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  <sheet name="Sheet 2" sheetId="2" r:id="rId5"/>
  </sheets>
</workbook>
</file>

<file path=xl/comments1.xml><?xml version="1.0" encoding="utf-8"?>
<comments xmlns="http://schemas.openxmlformats.org/spreadsheetml/2006/main">
  <authors>
    <author>iPad</author>
  </authors>
  <commentList>
    <comment ref="D16" authorId="0">
      <text>
        <r>
          <rPr>
            <sz val="11"/>
            <color indexed="8"/>
            <rFont val="Helvetica"/>
          </rPr>
          <t xml:space="preserve">iPad:
</t>
        </r>
      </text>
    </comment>
    <comment ref="D25" authorId="0">
      <text>
        <r>
          <rPr>
            <sz val="11"/>
            <color indexed="8"/>
            <rFont val="Helvetica"/>
          </rPr>
          <t xml:space="preserve">iPad:
</t>
        </r>
      </text>
    </comment>
    <comment ref="C34" authorId="0">
      <text>
        <r>
          <rPr>
            <sz val="11"/>
            <color indexed="8"/>
            <rFont val="Helvetica"/>
          </rPr>
          <t>iPad:
Check</t>
        </r>
      </text>
    </comment>
    <comment ref="D63" authorId="0">
      <text>
        <r>
          <rPr>
            <sz val="11"/>
            <color indexed="8"/>
            <rFont val="Helvetica"/>
          </rPr>
          <t xml:space="preserve">iPad:
</t>
        </r>
      </text>
    </comment>
    <comment ref="D99" authorId="0">
      <text>
        <r>
          <rPr>
            <sz val="11"/>
            <color indexed="8"/>
            <rFont val="Helvetica"/>
          </rPr>
          <t xml:space="preserve">iPad:
</t>
        </r>
      </text>
    </comment>
    <comment ref="D109" authorId="0">
      <text>
        <r>
          <rPr>
            <sz val="11"/>
            <color indexed="8"/>
            <rFont val="Helvetica"/>
          </rPr>
          <t xml:space="preserve">iPad:
</t>
        </r>
      </text>
    </comment>
    <comment ref="D115" authorId="0">
      <text>
        <r>
          <rPr>
            <sz val="11"/>
            <color indexed="8"/>
            <rFont val="Helvetica"/>
          </rPr>
          <t xml:space="preserve">iPad:
</t>
        </r>
      </text>
    </comment>
    <comment ref="D124" authorId="0">
      <text>
        <r>
          <rPr>
            <sz val="11"/>
            <color indexed="8"/>
            <rFont val="Helvetica"/>
          </rPr>
          <t xml:space="preserve">iPad:
</t>
        </r>
      </text>
    </comment>
    <comment ref="D165" authorId="0">
      <text>
        <r>
          <rPr>
            <sz val="11"/>
            <color indexed="8"/>
            <rFont val="Helvetica"/>
          </rPr>
          <t xml:space="preserve">iPad:
</t>
        </r>
      </text>
    </comment>
    <comment ref="C172" authorId="0">
      <text>
        <r>
          <rPr>
            <sz val="11"/>
            <color indexed="8"/>
            <rFont val="Helvetica"/>
          </rPr>
          <t xml:space="preserve">iPad:
</t>
        </r>
      </text>
    </comment>
  </commentList>
</comments>
</file>

<file path=xl/sharedStrings.xml><?xml version="1.0" encoding="utf-8"?>
<sst xmlns="http://schemas.openxmlformats.org/spreadsheetml/2006/main" uniqueCount="492">
  <si/>
  <si>
    <t>Table 1</t>
  </si>
  <si>
    <t>Index no.</t>
  </si>
  <si>
    <t>NAME</t>
  </si>
  <si>
    <t>PARENTS’ NAMES</t>
  </si>
  <si>
    <t>BIRTH DATE</t>
  </si>
  <si>
    <t>NOTES</t>
  </si>
  <si>
    <t xml:space="preserve">FILM </t>
  </si>
  <si>
    <t>Acrio, Crucifissa</t>
  </si>
  <si>
    <t xml:space="preserve"> ???</t>
  </si>
  <si>
    <t>12/13/1821</t>
  </si>
  <si>
    <t>Agostino</t>
  </si>
  <si>
    <t>Parents unnamed</t>
  </si>
  <si>
    <t>8/28/1821</t>
  </si>
  <si>
    <t xml:space="preserve">No surname given. </t>
  </si>
  <si>
    <t>Allenza, Orazio</t>
  </si>
  <si>
    <t>Antonino &amp; Rosaria Gugino</t>
  </si>
  <si>
    <t>6/30/1821</t>
  </si>
  <si>
    <t>Andolina, Calogero</t>
  </si>
  <si>
    <t>Rosario &amp; Stefana Guarino</t>
  </si>
  <si>
    <t>12/26/1821</t>
  </si>
  <si>
    <t>Andolina, Liborio</t>
  </si>
  <si>
    <t>Liborio &amp; Cosma Muscato</t>
  </si>
  <si>
    <t>10/23/1821</t>
  </si>
  <si>
    <t>Antonina Maria</t>
  </si>
  <si>
    <t>Vincenzo &amp; Rosaria Panza??cchia</t>
  </si>
  <si>
    <t>4/6/1821</t>
  </si>
  <si>
    <t>Argentieri, Antonio Maria</t>
  </si>
  <si>
    <t>Pietro &amp; Teresa Gugino</t>
  </si>
  <si>
    <t>7/28/1821</t>
  </si>
  <si>
    <t>Barone, Cosma Maria</t>
  </si>
  <si>
    <t>Ciro &amp; Maria Anna Tommaso</t>
  </si>
  <si>
    <t>9/14/1821</t>
  </si>
  <si>
    <t>Barone, Giralamo</t>
  </si>
  <si>
    <t>Giovanni &amp; Maria Gerasi</t>
  </si>
  <si>
    <t>5/22/1821</t>
  </si>
  <si>
    <t>Barone, Nicolina Maria</t>
  </si>
  <si>
    <t>Giuseppe &amp; Elisabbetta Spera</t>
  </si>
  <si>
    <t>5/16/1821</t>
  </si>
  <si>
    <t xml:space="preserve">Father was borghese. </t>
  </si>
  <si>
    <t>Barone, Rosario</t>
  </si>
  <si>
    <t>Rosario &amp; Calogera Andolina</t>
  </si>
  <si>
    <t>10/25/1821</t>
  </si>
  <si>
    <t>Battaglia, Antonino</t>
  </si>
  <si>
    <t>Giuseppe &amp; Crocifissa Vacanti</t>
  </si>
  <si>
    <t>3/6/1821</t>
  </si>
  <si>
    <t>Borgese</t>
  </si>
  <si>
    <t>Battaglia, Giuseppa Maria</t>
  </si>
  <si>
    <t>Rosolino &amp; Cosma Montalbano</t>
  </si>
  <si>
    <t>4/23/1821</t>
  </si>
  <si>
    <t>Battaglia, Salvadore</t>
  </si>
  <si>
    <t>Antonino &amp; Teresa Casullana ???</t>
  </si>
  <si>
    <t>10/21/1821</t>
  </si>
  <si>
    <t xml:space="preserve">Father is borgese. </t>
  </si>
  <si>
    <t>Battaglia, Vincenzo Maria</t>
  </si>
  <si>
    <t>Onofrio &amp; Gesaunda Barone</t>
  </si>
  <si>
    <t>4/8/1821</t>
  </si>
  <si>
    <t>Giuseppe &amp; Rosalia Panzica</t>
  </si>
  <si>
    <t>9/7/1821</t>
  </si>
  <si>
    <t>Bellanca, Antonio Maria</t>
  </si>
  <si>
    <t>Salvadore &amp; Filippa Inguaggiato</t>
  </si>
  <si>
    <t>12/3/1821</t>
  </si>
  <si>
    <t xml:space="preserve">Father was a shoemaker. </t>
  </si>
  <si>
    <t>Benedetto</t>
  </si>
  <si>
    <t>6/21/1821</t>
  </si>
  <si>
    <t>Borzilleri, Serafina Maria</t>
  </si>
  <si>
    <t>Vincenzo &amp; Francesca laTona</t>
  </si>
  <si>
    <t>4/22/1821</t>
  </si>
  <si>
    <t>Cala, Salvadore</t>
  </si>
  <si>
    <t>Luciano &amp; Mammana</t>
  </si>
  <si>
    <t>8/21/1821</t>
  </si>
  <si>
    <t>Calogero</t>
  </si>
  <si>
    <t xml:space="preserve">Parents unnamed. </t>
  </si>
  <si>
    <t>9/6/1821</t>
  </si>
  <si>
    <t>Canale???, Cosmo Damiano</t>
  </si>
  <si>
    <t>Mro Francesco  &amp; Anastasia Arbello</t>
  </si>
  <si>
    <t>11/19/1821</t>
  </si>
  <si>
    <t xml:space="preserve">Father was a baker. </t>
  </si>
  <si>
    <t>Cappellana, Antonio Maria</t>
  </si>
  <si>
    <t xml:space="preserve"> ??? &amp; Giocama di Maria</t>
  </si>
  <si>
    <t>12/28/1821</t>
  </si>
  <si>
    <t>Cappellino, Cristenzio</t>
  </si>
  <si>
    <t>Antonino &amp; Calogera Vanni</t>
  </si>
  <si>
    <t>12/11/1821</t>
  </si>
  <si>
    <t>Carmelo</t>
  </si>
  <si>
    <t>9/2/1821</t>
  </si>
  <si>
    <t>Castellana, Giuseppe</t>
  </si>
  <si>
    <t>Mro Domenico &amp; Luigia Cappellino</t>
  </si>
  <si>
    <t>1/30/1821</t>
  </si>
  <si>
    <t>Castifiore, Gaetano</t>
  </si>
  <si>
    <t>Stefano &amp; Calogera Guarino</t>
  </si>
  <si>
    <t>8/6/1821</t>
  </si>
  <si>
    <t>Chimera, Giuseppa</t>
  </si>
  <si>
    <t>Antonino &amp; Giovanna Garliso</t>
  </si>
  <si>
    <t>3/5/1821</t>
  </si>
  <si>
    <t>Chimera, Orazio Maria</t>
  </si>
  <si>
    <t>Rosario &amp; Antonina Barone</t>
  </si>
  <si>
    <t>8/18/1821</t>
  </si>
  <si>
    <t>Chimera, Rosolino</t>
  </si>
  <si>
    <t>Giuseppe &amp; Anna Battaglia</t>
  </si>
  <si>
    <t>2/11/1821</t>
  </si>
  <si>
    <t>Cilano, Calogera. ???</t>
  </si>
  <si>
    <t>Pietro &amp; Orazia Pulvino</t>
  </si>
  <si>
    <t>9/10/1821</t>
  </si>
  <si>
    <t>Ciro, Cira Maria???</t>
  </si>
  <si>
    <t>Pietro &amp; Nunzia Dontora ???</t>
  </si>
  <si>
    <t>4/18/1821</t>
  </si>
  <si>
    <t xml:space="preserve">Father is a borghese. </t>
  </si>
  <si>
    <t>Cisialle???, Felice Orazio</t>
  </si>
  <si>
    <t>Rosalino &amp; Ignazia Privitera</t>
  </si>
  <si>
    <t>11/20/1821</t>
  </si>
  <si>
    <t xml:space="preserve">The child is a male. </t>
  </si>
  <si>
    <t>Coffaro, Angela</t>
  </si>
  <si>
    <t>Agostino &amp; Pietra Cipolla</t>
  </si>
  <si>
    <t>8/13/1821</t>
  </si>
  <si>
    <t>Constantino, Rosaria</t>
  </si>
  <si>
    <t>Antonino &amp; Damiana Battaglia</t>
  </si>
  <si>
    <t>4/9/1821</t>
  </si>
  <si>
    <t>Conte, Antonino Maria</t>
  </si>
  <si>
    <t>Francesco &amp; Luigia Montalbano</t>
  </si>
  <si>
    <t>Conte, Luciano</t>
  </si>
  <si>
    <t>Giuseppe &amp; Pietra lo Iacono</t>
  </si>
  <si>
    <t>6/5/1821</t>
  </si>
  <si>
    <t>Conti,  Rosalia</t>
  </si>
  <si>
    <t>Pietro &amp; Vincenza Genco</t>
  </si>
  <si>
    <t>Cortese, Liboria Maria</t>
  </si>
  <si>
    <t>Mro Pasquale &amp; Calogera Battaglia</t>
  </si>
  <si>
    <t>5/6/1821</t>
  </si>
  <si>
    <t>D'Acquisto, Francesco</t>
  </si>
  <si>
    <t>Giuseppe &amp; Giovanna Federico</t>
  </si>
  <si>
    <t>9/20/1821</t>
  </si>
  <si>
    <t>d'Alessi, Giuseppe</t>
  </si>
  <si>
    <t>Francesco &amp; Cosma Leone</t>
  </si>
  <si>
    <t>3/18/1821</t>
  </si>
  <si>
    <t>D'Andrea, Nicolò</t>
  </si>
  <si>
    <t>Mro Giusepe Antonio &amp; Angelica Palermo</t>
  </si>
  <si>
    <t>di Alessi, Giuseppe Maria</t>
  </si>
  <si>
    <t>Giuseppe &amp; Giuseppa Leone</t>
  </si>
  <si>
    <t>Di Leone, Calogera</t>
  </si>
  <si>
    <t>Pasquale &amp; Maria LaDuca</t>
  </si>
  <si>
    <t>10/18/1821</t>
  </si>
  <si>
    <t>di Leone, Rosaria</t>
  </si>
  <si>
    <t>Ciro &amp; ???</t>
  </si>
  <si>
    <t>12/25/1821</t>
  </si>
  <si>
    <t>Di Marco, Cruciana</t>
  </si>
  <si>
    <t>Stefano &amp; Teresa Leone</t>
  </si>
  <si>
    <t>di Marco, Maria Paola</t>
  </si>
  <si>
    <t>Gioachino &amp; Antinina Barone</t>
  </si>
  <si>
    <t>12/20/1821</t>
  </si>
  <si>
    <t>di Maria, Alessio</t>
  </si>
  <si>
    <t>Giuseppe Antonio &amp; Pietra Panzica</t>
  </si>
  <si>
    <t>8/5/1821</t>
  </si>
  <si>
    <t>Di Maria, Calogero Maria</t>
  </si>
  <si>
    <t>Francesco &amp; Crocifissa Martina</t>
  </si>
  <si>
    <t>di Maria, Domenico</t>
  </si>
  <si>
    <t>Giuseppe &amp; Santa Gervasi</t>
  </si>
  <si>
    <t>2/1/1821</t>
  </si>
  <si>
    <t>Di Piazza, Antonina Maria</t>
  </si>
  <si>
    <t>Calogero &amp; Giuseppa Gullo</t>
  </si>
  <si>
    <t>11/17/1821</t>
  </si>
  <si>
    <t>Di Trisei, Sebastiano</t>
  </si>
  <si>
    <t>Sebastiano &amp; Calogera Privitera</t>
  </si>
  <si>
    <t>4/3/1821</t>
  </si>
  <si>
    <t xml:space="preserve">The father died before the birth of this child. </t>
  </si>
  <si>
    <t>diCarlo, Francesco Maria</t>
  </si>
  <si>
    <t>Mro Loreto &amp; Luigia Vacanti</t>
  </si>
  <si>
    <t>4/7/1821</t>
  </si>
  <si>
    <t xml:space="preserve">Father is a blacksmith. </t>
  </si>
  <si>
    <t>Dispenza, Calogera</t>
  </si>
  <si>
    <t>Rosario &amp; Rosaria Andolina</t>
  </si>
  <si>
    <t>10/8/1821</t>
  </si>
  <si>
    <t>Dispenza, Pietra Maria</t>
  </si>
  <si>
    <t>Biagio &amp; Carmela Constantino</t>
  </si>
  <si>
    <t>6/6/1821</t>
  </si>
  <si>
    <t>Fendale, Maria</t>
  </si>
  <si>
    <t>Santo &amp; Rosalia Gugino</t>
  </si>
  <si>
    <t>Gaetana</t>
  </si>
  <si>
    <t>Unknown parents.</t>
  </si>
  <si>
    <t>3/7/1821</t>
  </si>
  <si>
    <t xml:space="preserve">No last name is recorded. Left at the wheel. </t>
  </si>
  <si>
    <t>Ganei, Giuseppe Maria</t>
  </si>
  <si>
    <t>Giacomo &amp; Anna Maria Andolina</t>
  </si>
  <si>
    <t>3/12/1821</t>
  </si>
  <si>
    <t>Gargano, Damiano</t>
  </si>
  <si>
    <t>Michiele &amp; Gaetana di Pasquale</t>
  </si>
  <si>
    <t>2/27/1821</t>
  </si>
  <si>
    <t>???</t>
  </si>
  <si>
    <t>Gaugino, Calogera</t>
  </si>
  <si>
    <t>Antonino &amp; Fortunata Parlato</t>
  </si>
  <si>
    <t>3/20/1821</t>
  </si>
  <si>
    <t>Genco, Calogero</t>
  </si>
  <si>
    <t>Michiele &amp; Maria Anna Arobel ???</t>
  </si>
  <si>
    <t>8/9/1821</t>
  </si>
  <si>
    <t>Genco, Carmela Maria</t>
  </si>
  <si>
    <t>Giuseppe &amp; Cosma Lo Tempio</t>
  </si>
  <si>
    <t>8/22/1821</t>
  </si>
  <si>
    <t>Genco, Maria Anna</t>
  </si>
  <si>
    <t>Filippo &amp; Lucia Ippolito</t>
  </si>
  <si>
    <t>2/14/1821</t>
  </si>
  <si>
    <t>Borghese</t>
  </si>
  <si>
    <t>Genco, Orazio</t>
  </si>
  <si>
    <t>Rosolino &amp; Calogera Tribunella</t>
  </si>
  <si>
    <t>12/6/1821</t>
  </si>
  <si>
    <t>Genovese, Cosma Maria</t>
  </si>
  <si>
    <t>Vincenzo &amp; Giuseppa Centolina</t>
  </si>
  <si>
    <t>11/23/1821</t>
  </si>
  <si>
    <t>Genovese, Giuseppa Maria</t>
  </si>
  <si>
    <t>Francesco &amp; Rosa la Tona</t>
  </si>
  <si>
    <t>4/13/1821</t>
  </si>
  <si>
    <t>Gervasi, Cosma</t>
  </si>
  <si>
    <t>Matteo &amp; Antonina Scalia</t>
  </si>
  <si>
    <t>7/2/1821</t>
  </si>
  <si>
    <t>Gervasi, Luigia</t>
  </si>
  <si>
    <t>Giuseppe &amp; Margherita di Maria</t>
  </si>
  <si>
    <t>Giambrone, Giuseppe Maria</t>
  </si>
  <si>
    <t>Carmelo &amp; Luisa Battaglia</t>
  </si>
  <si>
    <t>Giambrone, Orazio</t>
  </si>
  <si>
    <t>Vincenzo &amp; Giuseppa Gervasi</t>
  </si>
  <si>
    <t>2/12/1821</t>
  </si>
  <si>
    <t>Giovanni Maria</t>
  </si>
  <si>
    <t>Granata, Antonina</t>
  </si>
  <si>
    <t>Giuseppe &amp; Rosa Federico</t>
  </si>
  <si>
    <t>9/17/1821</t>
  </si>
  <si>
    <t>Granata, Vincenza Maria</t>
  </si>
  <si>
    <t>Carmelo &amp; Giuseppa Battaglia</t>
  </si>
  <si>
    <t>4/1/1821</t>
  </si>
  <si>
    <t>Granata,Orazio</t>
  </si>
  <si>
    <t>Cosmo &amp; Giuseppa Scalia</t>
  </si>
  <si>
    <t>2/28/1821</t>
  </si>
  <si>
    <t>Guanieri, Marianne</t>
  </si>
  <si>
    <t>Giuseppe &amp; Teresa Gugino</t>
  </si>
  <si>
    <t>10/7/1821</t>
  </si>
  <si>
    <t>Guarino, Antonia</t>
  </si>
  <si>
    <t>Calogero &amp; Antonina Andolina</t>
  </si>
  <si>
    <t>Guariro, Calogero Maria</t>
  </si>
  <si>
    <t>Giuseppe &amp; Rosaria Vacanti</t>
  </si>
  <si>
    <t>11/12/1821</t>
  </si>
  <si>
    <t>Guerito, Francesca</t>
  </si>
  <si>
    <t>Luigi &amp; Agnesa Battaglia</t>
  </si>
  <si>
    <t>Gugino, Francesca Maria</t>
  </si>
  <si>
    <t>Giuseppe &amp; Rosaria Civiletto</t>
  </si>
  <si>
    <t>7/6/1821</t>
  </si>
  <si>
    <t xml:space="preserve">Father was a borgese. </t>
  </si>
  <si>
    <t>Gugino, Franceso Maria</t>
  </si>
  <si>
    <t>Calogero &amp; Santa Castellana</t>
  </si>
  <si>
    <t>10/27/1821</t>
  </si>
  <si>
    <t xml:space="preserve">Father was borgese. </t>
  </si>
  <si>
    <t>Gugino, Giovanni</t>
  </si>
  <si>
    <t>Calogero &amp; Rosaria Arabello</t>
  </si>
  <si>
    <t>12/16/1821</t>
  </si>
  <si>
    <t>Gugino, Rosaria Maria</t>
  </si>
  <si>
    <t>Giovanni &amp; Giocoma Battaglia</t>
  </si>
  <si>
    <t>5/11/1821</t>
  </si>
  <si>
    <t>Guzetta, Cosma Damiano</t>
  </si>
  <si>
    <t>Rosolino &amp; Maria Cammarata</t>
  </si>
  <si>
    <t>12/15/1821</t>
  </si>
  <si>
    <t>Guzzetta, Antonino</t>
  </si>
  <si>
    <t>Calogero &amp; Antonina Gugino</t>
  </si>
  <si>
    <t>Ignazia</t>
  </si>
  <si>
    <t>4/17/1821</t>
  </si>
  <si>
    <t>Ilarata, Antonino</t>
  </si>
  <si>
    <t>Ciro &amp; Concetta Pisa</t>
  </si>
  <si>
    <t>Ilardo, Antonio Maria</t>
  </si>
  <si>
    <t>Orazio &amp; Caterino Civiletto</t>
  </si>
  <si>
    <t>11/25/1821</t>
  </si>
  <si>
    <t>Ilardo, Giuseppe Maria</t>
  </si>
  <si>
    <t>Salvadore &amp; Santa Civiletto</t>
  </si>
  <si>
    <t>12/18/1821</t>
  </si>
  <si>
    <t>Inginna, Cosmo Daniano</t>
  </si>
  <si>
    <t>Filippo &amp; Calogera Dispenza</t>
  </si>
  <si>
    <t>10/29/1821</t>
  </si>
  <si>
    <t>Inguigiato, Giuseppe Antonio</t>
  </si>
  <si>
    <t>Luigi &amp; Calogera Panepinto</t>
  </si>
  <si>
    <t>3/23/1821</t>
  </si>
  <si>
    <t xml:space="preserve">Insinna, Rosario Maria </t>
  </si>
  <si>
    <t>Francesco &amp; Orazia ???</t>
  </si>
  <si>
    <t>10/14/1821</t>
  </si>
  <si>
    <t>Ippolito, Cosma Damiana</t>
  </si>
  <si>
    <t>Biaggio &amp; Maddolena  Palmeri</t>
  </si>
  <si>
    <t>10/28/1821</t>
  </si>
  <si>
    <t>Ippolito, Giuseppe Maria</t>
  </si>
  <si>
    <t>Vincenzo &amp; Giuseppa Manzella</t>
  </si>
  <si>
    <t>9/29/1821</t>
  </si>
  <si>
    <t>Ippolito, Orazio</t>
  </si>
  <si>
    <t>Giuseppe &amp; Ignazia Privitera</t>
  </si>
  <si>
    <t>3/13/1821</t>
  </si>
  <si>
    <t>Ippolito, Rosa Maria</t>
  </si>
  <si>
    <t>Pietro &amp; Antonina Leone</t>
  </si>
  <si>
    <t>8/30/1821</t>
  </si>
  <si>
    <t>La Toma, Giuseppa Maria</t>
  </si>
  <si>
    <t>Antonino &amp; Agnese Guerico</t>
  </si>
  <si>
    <t>2/22/1821</t>
  </si>
  <si>
    <t>LaDuca, Calogero</t>
  </si>
  <si>
    <t xml:space="preserve">Mro Giovanni &amp; Biaggia La Giglia </t>
  </si>
  <si>
    <t>9/16/1821</t>
  </si>
  <si>
    <t>Leone, Calogera</t>
  </si>
  <si>
    <t>Carmelo &amp; Giuseppa Gugino</t>
  </si>
  <si>
    <t>12/9/1821</t>
  </si>
  <si>
    <t>Leone, Concetta Maria</t>
  </si>
  <si>
    <t>Antonino &amp; Rosalia Privitera</t>
  </si>
  <si>
    <t>8/15/1821</t>
  </si>
  <si>
    <t>Leone, Cosmo Damiano</t>
  </si>
  <si>
    <t>Michiele &amp; Rosalia Constantino</t>
  </si>
  <si>
    <t>12/5/1821</t>
  </si>
  <si>
    <t>Leone, Giuseppe Maria</t>
  </si>
  <si>
    <t>Antonio &amp; Antonia Manuele</t>
  </si>
  <si>
    <t>12/4/1821</t>
  </si>
  <si>
    <t>Licata, Anna Maria</t>
  </si>
  <si>
    <t>Mro Luigi &amp; Rosalia di Carlo</t>
  </si>
  <si>
    <t>6/4/1821</t>
  </si>
  <si>
    <t xml:space="preserve">Father was a blacksmith. </t>
  </si>
  <si>
    <t>Licata, Loreta</t>
  </si>
  <si>
    <t>Giuseppe &amp; Francesca Federico</t>
  </si>
  <si>
    <t>8/16/1821</t>
  </si>
  <si>
    <t>Lo Faso, Calogera</t>
  </si>
  <si>
    <t>Cosmo &amp; Giuseppa Battaglia</t>
  </si>
  <si>
    <t>10/4/1821</t>
  </si>
  <si>
    <t>lo Iacono, Calogera</t>
  </si>
  <si>
    <t>Carmelo &amp; Rosalia lo Curto</t>
  </si>
  <si>
    <t>8/3/1821</t>
  </si>
  <si>
    <t>lo Iacono, Gaetano</t>
  </si>
  <si>
    <t>Orazio &amp; Cosma Mancuso</t>
  </si>
  <si>
    <t>6/25/1821</t>
  </si>
  <si>
    <t>Lorello, Luciano</t>
  </si>
  <si>
    <t>Saverio &amp; Antonina Sainnato???</t>
  </si>
  <si>
    <t>10/11/1821</t>
  </si>
  <si>
    <t>Lucia</t>
  </si>
  <si>
    <t>Mro Paolo &amp; Concetta Vacanti</t>
  </si>
  <si>
    <t>Mancuso, Calogero</t>
  </si>
  <si>
    <t>Francesco &amp; Rosalia Pollina</t>
  </si>
  <si>
    <t>2/26/1821</t>
  </si>
  <si>
    <t>Mancuso, Gaetana</t>
  </si>
  <si>
    <t>Luciano &amp; Antonina Caccamisi</t>
  </si>
  <si>
    <t>Mancuso, Orazio</t>
  </si>
  <si>
    <t>Giuseppe &amp; Pietra Privitera</t>
  </si>
  <si>
    <t>6/23/1821</t>
  </si>
  <si>
    <t>Mancuso, Santa</t>
  </si>
  <si>
    <t>Vincenzo &amp; Ignise Muzzarella</t>
  </si>
  <si>
    <t>2/7/1821</t>
  </si>
  <si>
    <t>Mancuso, Vincenzo</t>
  </si>
  <si>
    <t>Calogero &amp; Maria Gammuso???</t>
  </si>
  <si>
    <t>9/21/1821</t>
  </si>
  <si>
    <t>Manuele, Antonino</t>
  </si>
  <si>
    <t>Orazio &amp; Giuseppa Dispenza</t>
  </si>
  <si>
    <t>Manzella, Orazio</t>
  </si>
  <si>
    <t>Calogero &amp; Lucia Ferrugio</t>
  </si>
  <si>
    <t>1/28/1821</t>
  </si>
  <si>
    <t>Marino, Luigia</t>
  </si>
  <si>
    <t>??? &amp; Orazia Chiavetta</t>
  </si>
  <si>
    <t xml:space="preserve">Father was a mason. </t>
  </si>
  <si>
    <t>Martino</t>
  </si>
  <si>
    <t>8/4/1821</t>
  </si>
  <si>
    <t>Miceli, Calogero</t>
  </si>
  <si>
    <t>Filippo &amp; Rosaria Spera</t>
  </si>
  <si>
    <t>3/27/1821</t>
  </si>
  <si>
    <t>Morgana, Francesco</t>
  </si>
  <si>
    <t>Calogero &amp; Giuseppa Palmieri</t>
  </si>
  <si>
    <t>Morno, Antonino</t>
  </si>
  <si>
    <t>Giuseppe &amp; Rosalia di Maria</t>
  </si>
  <si>
    <t>10/3/1821</t>
  </si>
  <si>
    <t>Moscato, Gesuarda</t>
  </si>
  <si>
    <t>Rosolino &amp; Rosalia Battaglia</t>
  </si>
  <si>
    <t>Muscato, Luigi</t>
  </si>
  <si>
    <t>Rosario &amp; Orazia Teresi ???</t>
  </si>
  <si>
    <t>Ognibene, Crucifissa</t>
  </si>
  <si>
    <t>Rosolino &amp; Antonia Dispenza</t>
  </si>
  <si>
    <t>Ognibene, Orazio Maria</t>
  </si>
  <si>
    <t>Antonino &amp; Antonina LoTempio</t>
  </si>
  <si>
    <t>1/26/1821</t>
  </si>
  <si>
    <t>Palermo, Gaetana</t>
  </si>
  <si>
    <t>Cristenzio  &amp; Rosalia Messina</t>
  </si>
  <si>
    <t>Panepinto, Francesca</t>
  </si>
  <si>
    <t>Calogero &amp; Teresa Rizzo</t>
  </si>
  <si>
    <t>12/7/1821</t>
  </si>
  <si>
    <t>Panepinto, Giuseppe Antonio</t>
  </si>
  <si>
    <t xml:space="preserve"> Calogero &amp; Concetta Gugino</t>
  </si>
  <si>
    <t>Panzica, Gaetana</t>
  </si>
  <si>
    <t>Giuseppe &amp; Anna Gaeta</t>
  </si>
  <si>
    <t>2/16/1821</t>
  </si>
  <si>
    <t>Panzico, ???</t>
  </si>
  <si>
    <t>Antonino &amp; Rosalia Grasia</t>
  </si>
  <si>
    <t xml:space="preserve">Parlato, Francesca Maria </t>
  </si>
  <si>
    <t>Mro Vincenzo &amp; Maria Anna Gulino</t>
  </si>
  <si>
    <t>7/29/1821</t>
  </si>
  <si>
    <t>Polizzi, Maria Anna</t>
  </si>
  <si>
    <t>Damiano &amp; Cosma Giambrone</t>
  </si>
  <si>
    <t>Pollina, Cosmo Damiano</t>
  </si>
  <si>
    <t>Liberio &amp; Cosma Privitera</t>
  </si>
  <si>
    <t>Privitera, Antonina Maria</t>
  </si>
  <si>
    <t>Damiano &amp; Calogera Polizzi</t>
  </si>
  <si>
    <t>3/28/1821</t>
  </si>
  <si>
    <t>Privitera, Cosmo</t>
  </si>
  <si>
    <t>Carmelo &amp; Castrenzia Vacanti</t>
  </si>
  <si>
    <t>Privitera, Orazio</t>
  </si>
  <si>
    <t>Paulino &amp; Rosalia Giambrone</t>
  </si>
  <si>
    <t>Pulvino, Giuseppe</t>
  </si>
  <si>
    <t>Gandolfa &amp; Giuseppa Cammarata</t>
  </si>
  <si>
    <t>7/30/1821</t>
  </si>
  <si>
    <t>Pulvino, Rosario</t>
  </si>
  <si>
    <t>Vincenzo &amp; [no given name] Andolina</t>
  </si>
  <si>
    <t>2/3/1821</t>
  </si>
  <si>
    <t>Pulvino, Vincenza</t>
  </si>
  <si>
    <t>Calogero &amp; Crocifissa Ippolito</t>
  </si>
  <si>
    <t>Raimondo, Maria Anna</t>
  </si>
  <si>
    <t>Mro Rosario &amp; Antonia Ortolani</t>
  </si>
  <si>
    <t>Ricotta, Antonino</t>
  </si>
  <si>
    <t>Calogero &amp; Francesca Dispenza</t>
  </si>
  <si>
    <t>Rizzo, Antonio</t>
  </si>
  <si>
    <t>Rosario &amp; Francesca Gugino</t>
  </si>
  <si>
    <t>8/7/1821</t>
  </si>
  <si>
    <t>Rizzo, Calogera</t>
  </si>
  <si>
    <t>Mro Nicolo &amp; Onofrio Cala</t>
  </si>
  <si>
    <t xml:space="preserve">Father was a barrel maker. </t>
  </si>
  <si>
    <t>Romano, Maria Anna</t>
  </si>
  <si>
    <t>Mro Mario &amp; Francesca Rizzolanti</t>
  </si>
  <si>
    <t>2/10/1821</t>
  </si>
  <si>
    <t>Salvadore</t>
  </si>
  <si>
    <t>4/19/1821</t>
  </si>
  <si>
    <t>10/10/1821</t>
  </si>
  <si>
    <t>Sangiorgi, Cosmo Damiano</t>
  </si>
  <si>
    <t>Gandolfo &amp; Paola Palmieri</t>
  </si>
  <si>
    <t>Sangiorgi, Stanislao</t>
  </si>
  <si>
    <t>Francesco &amp; Cosma Sparacino</t>
  </si>
  <si>
    <t>8/24/1821</t>
  </si>
  <si>
    <t>Sca?nio, Francesco Maria</t>
  </si>
  <si>
    <t>Antonio &amp; Giuseppa Genco</t>
  </si>
  <si>
    <t>Scalia, Maddalena</t>
  </si>
  <si>
    <t>Carmelo &amp; Calogera Zaffato</t>
  </si>
  <si>
    <t>12/27/1821</t>
  </si>
  <si>
    <t>Scarfione, Antonio</t>
  </si>
  <si>
    <t>Rosolino &amp; Francesca Macaluso</t>
  </si>
  <si>
    <t>4/12/1821</t>
  </si>
  <si>
    <t>Sciamino, Giuseppa Maria</t>
  </si>
  <si>
    <t>Antonio &amp; Agnesa Mendola</t>
  </si>
  <si>
    <t>Scibetta, Antonio Maria</t>
  </si>
  <si>
    <t>Valentino &amp; Antonina Gugino</t>
  </si>
  <si>
    <t>5/1/1821</t>
  </si>
  <si>
    <t>Simone</t>
  </si>
  <si>
    <t>Sineri, Cosmo Damiano</t>
  </si>
  <si>
    <t>Vincenzo &amp; Antonina Inguagiato</t>
  </si>
  <si>
    <t>4/28/1821</t>
  </si>
  <si>
    <t>Siracusa, Antonina</t>
  </si>
  <si>
    <t>Giuseppe &amp; Orazia Scario</t>
  </si>
  <si>
    <t>5/15/1821</t>
  </si>
  <si>
    <t>Siragusa, Anna Maria</t>
  </si>
  <si>
    <t>Antonino &amp; Teresa Gervasi</t>
  </si>
  <si>
    <t>7/15/1821</t>
  </si>
  <si>
    <t>Siragusa, Giuseppa Maria</t>
  </si>
  <si>
    <t>Antonio &amp; Giuseppa D'Andrea</t>
  </si>
  <si>
    <t>10/2/1821</t>
  </si>
  <si>
    <t>Spampinato, Antonina Maria</t>
  </si>
  <si>
    <t>Rosario &amp; Marina Barone</t>
  </si>
  <si>
    <t>7/11/1821</t>
  </si>
  <si>
    <t>Spampinato, Giuseppe Maria</t>
  </si>
  <si>
    <t>Calogero &amp; Orazia Privitera</t>
  </si>
  <si>
    <t>5/3/1821</t>
  </si>
  <si>
    <t>Sparacino, Vincenzo</t>
  </si>
  <si>
    <t>Giovanni &amp; Caterina diCarlo</t>
  </si>
  <si>
    <t>Spera, Salvadore Maria</t>
  </si>
  <si>
    <t>Antonino &amp; Serafina Militello</t>
  </si>
  <si>
    <t>2/6/1821</t>
  </si>
  <si>
    <t>Stessina, Calogera</t>
  </si>
  <si>
    <t>Pasquale &amp; Antonina Civiletto</t>
  </si>
  <si>
    <t>6/1/1821</t>
  </si>
  <si>
    <t>Tadale, Vincezo Maria</t>
  </si>
  <si>
    <t xml:space="preserve">Francesco &amp; Maria Paola ??? </t>
  </si>
  <si>
    <t>9/11/1821</t>
  </si>
  <si>
    <t>Teresi, Antonino Maria</t>
  </si>
  <si>
    <t>Pietro &amp; Calogera Marrone</t>
  </si>
  <si>
    <t>Vacanti, Antonina Maria</t>
  </si>
  <si>
    <t>Calcedonio &amp; Francesca Bellona</t>
  </si>
  <si>
    <t>11/16/1821</t>
  </si>
  <si>
    <t>Vacanti, Salvadore</t>
  </si>
  <si>
    <t>Antonino &amp; Concetta di Carlo</t>
  </si>
  <si>
    <t>Vallaro, Orazio Maria</t>
  </si>
  <si>
    <t>Cosmo &amp; Giuseppa Genco</t>
  </si>
  <si>
    <t>Vassallo, Santa</t>
  </si>
  <si>
    <t>Calogero &amp; Calogera Vacanti</t>
  </si>
  <si>
    <t>Ventura, Calogero Maria</t>
  </si>
  <si>
    <t>Mro Salvadore &amp; Rosalia Privitera</t>
  </si>
  <si>
    <t>5/31/1821</t>
  </si>
  <si>
    <t xml:space="preserve">Father was a barber. </t>
  </si>
  <si>
    <t>Vernsuela, Lucrezia</t>
  </si>
  <si>
    <t>Gaetano &amp; Maria Dispenza</t>
  </si>
  <si>
    <t>2/2/1821</t>
  </si>
  <si>
    <t>Vicirito, Francesco Maria</t>
  </si>
  <si>
    <t>Calogero &amp; Cosma Parlato</t>
  </si>
  <si>
    <t>Vitello, Calogero</t>
  </si>
  <si>
    <t>Angelo &amp; Francesca Iannuzzo</t>
  </si>
  <si>
    <t xml:space="preserve">Missing from the records. </t>
  </si>
  <si>
    <t>Notes: Rows containing ??? Indicate an illegible entry. I have entered a possible name only.</t>
  </si>
  <si>
    <t>The first 22 entries for the year are missing.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</si>
</sst>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m/d/yyyy"/>
  </numFmts>
  <fonts count="6">
    <font>
      <sz val="12"/>
      <color indexed="8"/>
      <name val="Verdana"/>
    </font>
    <font>
      <sz val="12"/>
      <color indexed="8"/>
      <name val="Helvetica"/>
    </font>
    <font>
      <shadow val="1"/>
      <sz val="12"/>
      <color indexed="9"/>
      <name val="Helvetica"/>
    </font>
    <font>
      <sz val="10"/>
      <color indexed="8"/>
      <name val="Helvetica"/>
    </font>
    <font>
      <b val="1"/>
      <sz val="10"/>
      <color indexed="8"/>
      <name val="Helvetica"/>
    </font>
    <font>
      <sz val="11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3">
    <xf numFmtId="0" fontId="0" applyNumberFormat="0" applyFont="1" applyFill="0" applyBorder="0" applyAlignment="1" applyProtection="0">
      <alignment vertical="top" wrapText="1"/>
    </xf>
    <xf numFmtId="0" fontId="3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/>
    </xf>
    <xf numFmtId="0" fontId="4" fillId="2" borderId="1" applyNumberFormat="0" applyFont="1" applyFill="1" applyBorder="1" applyAlignment="1" applyProtection="0">
      <alignment vertical="top" wrapText="1"/>
    </xf>
    <xf numFmtId="0" fontId="4" fillId="2" borderId="1" applyNumberFormat="1" applyFont="1" applyFill="1" applyBorder="1" applyAlignment="1" applyProtection="0">
      <alignment horizontal="center" vertical="top" wrapText="1"/>
    </xf>
    <xf numFmtId="0" fontId="4" fillId="2" borderId="1" applyNumberFormat="1" applyFont="1" applyFill="1" applyBorder="1" applyAlignment="1" applyProtection="0">
      <alignment vertical="top" wrapText="1"/>
    </xf>
    <xf numFmtId="0" fontId="4" fillId="3" borderId="1" applyNumberFormat="0" applyFont="1" applyFill="1" applyBorder="1" applyAlignment="1" applyProtection="0">
      <alignment vertical="top" wrapText="1"/>
    </xf>
    <xf numFmtId="0" fontId="3" borderId="1" applyNumberFormat="1" applyFont="1" applyFill="0" applyBorder="1" applyAlignment="1" applyProtection="0">
      <alignment vertical="top" wrapText="1"/>
    </xf>
    <xf numFmtId="59" fontId="3" borderId="1" applyNumberFormat="1" applyFont="1" applyFill="0" applyBorder="1" applyAlignment="1" applyProtection="0">
      <alignment vertical="top" wrapText="1"/>
    </xf>
    <xf numFmtId="0" fontId="3" borderId="1" applyNumberFormat="0" applyFont="1" applyFill="0" applyBorder="1" applyAlignment="1" applyProtection="0">
      <alignment vertical="top" wrapText="1"/>
    </xf>
    <xf numFmtId="0" fontId="4" fillId="3" borderId="1" applyNumberFormat="1" applyFont="1" applyFill="1" applyBorder="1" applyAlignment="1" applyProtection="0">
      <alignment vertical="top" wrapText="1"/>
    </xf>
    <xf numFmtId="0" fontId="3" applyNumberFormat="1" applyFont="1" applyFill="0" applyBorder="0" applyAlignment="1" applyProtection="0">
      <alignment vertical="top" wrapText="1"/>
    </xf>
    <xf numFmtId="0" fontId="3" fillId="4" borderId="1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b8b8b8"/>
      <rgbColor rgb="ff51a7f9"/>
      <rgbColor rgb="ff0264c0"/>
      <rgbColor rgb="ffbdc0bf"/>
      <rgbColor rgb="ffdbdbdb"/>
      <rgbColor rgb="fff4f4f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 lvl="0"/>
          </a:p>
        </c:rich>
      </c:tx>
      <c:layout/>
      <c:overlay val="1"/>
    </c:title>
    <c:autoTitleDeleted val="1"/>
    <c:plotArea>
      <c:layout>
        <c:manualLayout>
          <c:layoutTarget val="inner"/>
          <c:xMode val="edge"/>
          <c:yMode val="edge"/>
          <c:x val="0.0414038"/>
          <c:y val="0.126667"/>
          <c:w val="0.958596"/>
          <c:h val="0.809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'Sheet 1'!$F$2</c:f>
              <c:strCache>
                <c:pt idx="0">
                  <c:v>NOTES</c:v>
                </c:pt>
              </c:strCache>
            </c:strRef>
          </c:tx>
          <c:spPr>
            <a:gradFill flip="none" rotWithShape="1">
              <a:gsLst>
                <a:gs pos="0">
                  <a:srgbClr val="51A7F9"/>
                </a:gs>
                <a:gs pos="100000">
                  <a:srgbClr val="0365C0"/>
                </a:gs>
              </a:gsLst>
              <a:lin ang="5400000" scaled="0"/>
            </a:gradFill>
            <a:ln w="12700" cap="flat">
              <a:noFill/>
              <a:miter lim="400000"/>
            </a:ln>
            <a:effectLst/>
          </c:spPr>
          <c:invertIfNegative val="0"/>
          <c:dLbls>
            <c:txPr>
              <a:bodyPr/>
              <a:lstStyle/>
              <a:p>
                <a:pPr lvl="0"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defRPr>
                </a:pPr>
                <a:r>
                  <a: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b" rotWithShape="0" blurRad="0" dist="38100" dir="2700000">
                        <a:srgbClr val="000000"/>
                      </a:outerShdw>
                    </a:effectLst>
                    <a:latin typeface="Helvetica"/>
                  </a:rPr>
                  <a:t/>
                </a: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'Sheet 1'!$A$3:$A$181</c:f>
              <c:strCache>
                <c:ptCount val="17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/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/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  <c:pt idx="58">
                  <c:v/>
                </c:pt>
                <c:pt idx="59">
                  <c:v/>
                </c:pt>
                <c:pt idx="60">
                  <c:v/>
                </c:pt>
                <c:pt idx="61">
                  <c:v/>
                </c:pt>
                <c:pt idx="62">
                  <c:v/>
                </c:pt>
                <c:pt idx="63">
                  <c:v/>
                </c:pt>
                <c:pt idx="64">
                  <c:v/>
                </c:pt>
                <c:pt idx="65">
                  <c:v/>
                </c:pt>
                <c:pt idx="66">
                  <c:v/>
                </c:pt>
                <c:pt idx="67">
                  <c:v/>
                </c:pt>
                <c:pt idx="68">
                  <c:v/>
                </c:pt>
                <c:pt idx="69">
                  <c:v/>
                </c:pt>
                <c:pt idx="70">
                  <c:v/>
                </c:pt>
                <c:pt idx="71">
                  <c:v/>
                </c:pt>
                <c:pt idx="72">
                  <c:v/>
                </c:pt>
                <c:pt idx="73">
                  <c:v/>
                </c:pt>
                <c:pt idx="74">
                  <c:v/>
                </c:pt>
                <c:pt idx="75">
                  <c:v/>
                </c:pt>
                <c:pt idx="76">
                  <c:v/>
                </c:pt>
                <c:pt idx="77">
                  <c:v/>
                </c:pt>
                <c:pt idx="78">
                  <c:v/>
                </c:pt>
                <c:pt idx="79">
                  <c:v/>
                </c:pt>
                <c:pt idx="80">
                  <c:v/>
                </c:pt>
                <c:pt idx="81">
                  <c:v/>
                </c:pt>
                <c:pt idx="82">
                  <c:v/>
                </c:pt>
                <c:pt idx="83">
                  <c:v/>
                </c:pt>
                <c:pt idx="84">
                  <c:v/>
                </c:pt>
                <c:pt idx="85">
                  <c:v/>
                </c:pt>
                <c:pt idx="86">
                  <c:v/>
                </c:pt>
                <c:pt idx="87">
                  <c:v/>
                </c:pt>
                <c:pt idx="88">
                  <c:v/>
                </c:pt>
                <c:pt idx="89">
                  <c:v/>
                </c:pt>
                <c:pt idx="90">
                  <c:v/>
                </c:pt>
                <c:pt idx="91">
                  <c:v/>
                </c:pt>
                <c:pt idx="92">
                  <c:v/>
                </c:pt>
                <c:pt idx="93">
                  <c:v/>
                </c:pt>
                <c:pt idx="94">
                  <c:v/>
                </c:pt>
                <c:pt idx="95">
                  <c:v/>
                </c:pt>
                <c:pt idx="96">
                  <c:v/>
                </c:pt>
                <c:pt idx="97">
                  <c:v/>
                </c:pt>
                <c:pt idx="98">
                  <c:v/>
                </c:pt>
                <c:pt idx="99">
                  <c:v/>
                </c:pt>
                <c:pt idx="100">
                  <c:v/>
                </c:pt>
                <c:pt idx="101">
                  <c:v/>
                </c:pt>
                <c:pt idx="102">
                  <c:v/>
                </c:pt>
                <c:pt idx="103">
                  <c:v/>
                </c:pt>
                <c:pt idx="104">
                  <c:v/>
                </c:pt>
                <c:pt idx="105">
                  <c:v/>
                </c:pt>
                <c:pt idx="106">
                  <c:v/>
                </c:pt>
                <c:pt idx="107">
                  <c:v/>
                </c:pt>
                <c:pt idx="108">
                  <c:v/>
                </c:pt>
                <c:pt idx="109">
                  <c:v/>
                </c:pt>
                <c:pt idx="110">
                  <c:v/>
                </c:pt>
                <c:pt idx="111">
                  <c:v/>
                </c:pt>
                <c:pt idx="112">
                  <c:v/>
                </c:pt>
                <c:pt idx="113">
                  <c:v/>
                </c:pt>
                <c:pt idx="114">
                  <c:v/>
                </c:pt>
                <c:pt idx="115">
                  <c:v/>
                </c:pt>
                <c:pt idx="116">
                  <c:v/>
                </c:pt>
                <c:pt idx="117">
                  <c:v/>
                </c:pt>
                <c:pt idx="118">
                  <c:v/>
                </c:pt>
                <c:pt idx="119">
                  <c:v/>
                </c:pt>
                <c:pt idx="120">
                  <c:v/>
                </c:pt>
                <c:pt idx="121">
                  <c:v/>
                </c:pt>
                <c:pt idx="122">
                  <c:v/>
                </c:pt>
                <c:pt idx="123">
                  <c:v/>
                </c:pt>
                <c:pt idx="124">
                  <c:v/>
                </c:pt>
                <c:pt idx="125">
                  <c:v/>
                </c:pt>
                <c:pt idx="126">
                  <c:v/>
                </c:pt>
                <c:pt idx="127">
                  <c:v/>
                </c:pt>
                <c:pt idx="128">
                  <c:v/>
                </c:pt>
                <c:pt idx="129">
                  <c:v/>
                </c:pt>
                <c:pt idx="130">
                  <c:v/>
                </c:pt>
                <c:pt idx="131">
                  <c:v/>
                </c:pt>
                <c:pt idx="132">
                  <c:v/>
                </c:pt>
                <c:pt idx="133">
                  <c:v/>
                </c:pt>
                <c:pt idx="134">
                  <c:v/>
                </c:pt>
                <c:pt idx="135">
                  <c:v/>
                </c:pt>
                <c:pt idx="136">
                  <c:v/>
                </c:pt>
                <c:pt idx="137">
                  <c:v/>
                </c:pt>
                <c:pt idx="138">
                  <c:v/>
                </c:pt>
                <c:pt idx="139">
                  <c:v/>
                </c:pt>
                <c:pt idx="140">
                  <c:v/>
                </c:pt>
                <c:pt idx="141">
                  <c:v/>
                </c:pt>
                <c:pt idx="142">
                  <c:v/>
                </c:pt>
                <c:pt idx="143">
                  <c:v/>
                </c:pt>
                <c:pt idx="144">
                  <c:v/>
                </c:pt>
                <c:pt idx="145">
                  <c:v/>
                </c:pt>
                <c:pt idx="146">
                  <c:v/>
                </c:pt>
                <c:pt idx="147">
                  <c:v/>
                </c:pt>
                <c:pt idx="148">
                  <c:v/>
                </c:pt>
                <c:pt idx="149">
                  <c:v/>
                </c:pt>
                <c:pt idx="150">
                  <c:v/>
                </c:pt>
                <c:pt idx="151">
                  <c:v/>
                </c:pt>
                <c:pt idx="152">
                  <c:v/>
                </c:pt>
                <c:pt idx="153">
                  <c:v/>
                </c:pt>
                <c:pt idx="154">
                  <c:v/>
                </c:pt>
                <c:pt idx="155">
                  <c:v/>
                </c:pt>
                <c:pt idx="156">
                  <c:v/>
                </c:pt>
                <c:pt idx="157">
                  <c:v/>
                </c:pt>
                <c:pt idx="158">
                  <c:v/>
                </c:pt>
                <c:pt idx="159">
                  <c:v/>
                </c:pt>
                <c:pt idx="160">
                  <c:v/>
                </c:pt>
                <c:pt idx="161">
                  <c:v/>
                </c:pt>
                <c:pt idx="162">
                  <c:v/>
                </c:pt>
                <c:pt idx="163">
                  <c:v/>
                </c:pt>
                <c:pt idx="164">
                  <c:v/>
                </c:pt>
                <c:pt idx="165">
                  <c:v/>
                </c:pt>
                <c:pt idx="166">
                  <c:v/>
                </c:pt>
                <c:pt idx="167">
                  <c:v/>
                </c:pt>
                <c:pt idx="168">
                  <c:v/>
                </c:pt>
                <c:pt idx="169">
                  <c:v/>
                </c:pt>
                <c:pt idx="170">
                  <c:v/>
                </c:pt>
                <c:pt idx="171">
                  <c:v/>
                </c:pt>
                <c:pt idx="172">
                  <c:v/>
                </c:pt>
                <c:pt idx="173">
                  <c:v/>
                </c:pt>
                <c:pt idx="174">
                  <c:v/>
                </c:pt>
                <c:pt idx="175">
                  <c:v/>
                </c:pt>
                <c:pt idx="176">
                  <c:v/>
                </c:pt>
                <c:pt idx="177">
                  <c:v/>
                </c:pt>
                <c:pt idx="178">
                  <c:v/>
                </c:pt>
              </c:strCache>
            </c:strRef>
          </c:cat>
          <c:val>
            <c:numRef>
              <c:f>'Sheet 1'!$F$3:$F$181</c:f>
              <c:numCache>
                <c:ptCount val="0"/>
              </c:numCache>
            </c:numRef>
          </c:val>
        </c:ser>
        <c:gapWidth val="40"/>
        <c:overlap val="100"/>
        <c:axId val="0"/>
        <c:axId val="1"/>
      </c:barChart>
      <c:catAx>
        <c:axId val="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1"/>
        <c:crosses val="autoZero"/>
        <c:auto val="1"/>
        <c:lblAlgn val="ctr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 lvl="0">
              <a:defRPr b="0" i="0" strike="noStrike" sz="1000" u="none">
                <a:solidFill>
                  <a:srgbClr val="000000"/>
                </a:solidFill>
                <a:effectLst/>
                <a:latin typeface="Helvetica"/>
              </a:defRPr>
            </a:pPr>
          </a:p>
        </c:txPr>
        <c:crossAx val="0"/>
        <c:crosses val="autoZero"/>
        <c:crossBetween val="between"/>
        <c:majorUnit val="1"/>
        <c:minorUnit val="0.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360962"/>
          <c:y val="0.005"/>
          <c:w val="0.9"/>
          <c:h val="0.0525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/>
        <a:lstStyle/>
        <a:p>
          <a:pPr lvl="0">
            <a:defRPr b="0" i="0" strike="noStrike" sz="1000" u="none">
              <a:solidFill>
                <a:srgbClr val="000000"/>
              </a:solidFill>
              <a:effectLst/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7</xdr:col>
      <xdr:colOff>0</xdr:colOff>
      <xdr:row>2</xdr:row>
      <xdr:rowOff>120015</xdr:rowOff>
    </xdr:from>
    <xdr:to>
      <xdr:col>12</xdr:col>
      <xdr:colOff>492759</xdr:colOff>
      <xdr:row>17</xdr:row>
      <xdr:rowOff>50799</xdr:rowOff>
    </xdr:to>
    <xdr:graphicFrame>
      <xdr:nvGraphicFramePr>
        <xdr:cNvPr id="2" name="Chart 2"/>
        <xdr:cNvGraphicFramePr/>
      </xdr:nvGraphicFramePr>
      <xdr:xfrm>
        <a:off x="9855375" y="381000"/>
        <a:ext cx="5080000" cy="3810000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181"/>
  <sheetViews>
    <sheetView workbookViewId="0" showGridLines="0" defaultGridColor="1">
      <pane topLeftCell="A3" xSplit="0" ySplit="2" activePane="bottomLeft" state="frozenSplit"/>
    </sheetView>
  </sheetViews>
  <sheetFormatPr defaultColWidth="9.03" defaultRowHeight="18" customHeight="1" outlineLevelRow="0" outlineLevelCol="0"/>
  <cols>
    <col min="1" max="1" width="9.05469" style="1" customWidth="1"/>
    <col min="2" max="2" width="6.69531" style="1" customWidth="1"/>
    <col min="3" max="3" width="18.0234" style="1" customWidth="1"/>
    <col min="4" max="4" width="24.0234" style="1" customWidth="1"/>
    <col min="5" max="5" width="9.05469" style="1" customWidth="1"/>
    <col min="6" max="6" width="21.1875" style="1" customWidth="1"/>
    <col min="7" max="7" width="9.05469" style="1" customWidth="1"/>
    <col min="8" max="256" width="9.05469" style="1" customWidth="1"/>
  </cols>
  <sheetData>
    <row r="1">
      <c r="A1" t="s" s="2">
        <v>1</v>
      </c>
      <c r="B1"/>
      <c r="C1"/>
      <c r="D1"/>
      <c r="E1"/>
      <c r="F1"/>
      <c r="G1"/>
    </row>
    <row r="2" ht="20.55" customHeight="1">
      <c r="A2" s="3"/>
      <c r="B2" t="s" s="4">
        <v>2</v>
      </c>
      <c r="C2" t="s" s="5">
        <v>3</v>
      </c>
      <c r="D2" t="s" s="5">
        <v>4</v>
      </c>
      <c r="E2" t="s" s="5">
        <v>5</v>
      </c>
      <c r="F2" t="s" s="5">
        <v>6</v>
      </c>
      <c r="G2" t="s" s="5">
        <v>7</v>
      </c>
    </row>
    <row r="3" ht="20.55" customHeight="1">
      <c r="A3" s="6"/>
      <c r="B3" s="7">
        <v>187</v>
      </c>
      <c r="C3" t="s" s="7">
        <v>8</v>
      </c>
      <c r="D3" t="s" s="7">
        <v>9</v>
      </c>
      <c r="E3" t="s" s="8">
        <v>10</v>
      </c>
      <c r="F3" s="9"/>
      <c r="G3" s="7">
        <v>1714267</v>
      </c>
    </row>
    <row r="4" ht="20.35" customHeight="1">
      <c r="A4" s="6"/>
      <c r="B4" s="7">
        <v>124</v>
      </c>
      <c r="C4" t="s" s="7">
        <v>11</v>
      </c>
      <c r="D4" t="s" s="7">
        <v>12</v>
      </c>
      <c r="E4" t="s" s="8">
        <v>13</v>
      </c>
      <c r="F4" t="s" s="7">
        <v>14</v>
      </c>
      <c r="G4" s="7">
        <v>1714267</v>
      </c>
    </row>
    <row r="5" ht="20.35" customHeight="1">
      <c r="A5" s="6"/>
      <c r="B5" s="7">
        <v>99</v>
      </c>
      <c r="C5" t="s" s="7">
        <v>15</v>
      </c>
      <c r="D5" t="s" s="7">
        <v>16</v>
      </c>
      <c r="E5" t="s" s="8">
        <v>17</v>
      </c>
      <c r="F5" s="9"/>
      <c r="G5" s="7">
        <v>1714267</v>
      </c>
    </row>
    <row r="6" ht="20.35" customHeight="1">
      <c r="A6" s="6"/>
      <c r="B6" s="7">
        <v>194</v>
      </c>
      <c r="C6" t="s" s="7">
        <v>18</v>
      </c>
      <c r="D6" t="s" s="7">
        <v>19</v>
      </c>
      <c r="E6" t="s" s="8">
        <v>20</v>
      </c>
      <c r="F6" s="9"/>
      <c r="G6" s="7">
        <v>1714267</v>
      </c>
    </row>
    <row r="7" ht="20.35" customHeight="1">
      <c r="A7" s="6"/>
      <c r="B7" s="7">
        <v>155</v>
      </c>
      <c r="C7" t="s" s="7">
        <v>21</v>
      </c>
      <c r="D7" t="s" s="7">
        <v>22</v>
      </c>
      <c r="E7" t="s" s="8">
        <v>23</v>
      </c>
      <c r="F7" s="9"/>
      <c r="G7" s="7">
        <v>1714267</v>
      </c>
    </row>
    <row r="8" ht="20.35" customHeight="1">
      <c r="A8" s="6"/>
      <c r="B8" s="7">
        <v>63</v>
      </c>
      <c r="C8" t="s" s="7">
        <v>24</v>
      </c>
      <c r="D8" t="s" s="7">
        <v>25</v>
      </c>
      <c r="E8" t="s" s="8">
        <v>26</v>
      </c>
      <c r="F8" s="9"/>
      <c r="G8" s="7">
        <v>1714267</v>
      </c>
    </row>
    <row r="9" ht="20.35" customHeight="1">
      <c r="A9" s="6"/>
      <c r="B9" s="7">
        <v>106</v>
      </c>
      <c r="C9" t="s" s="7">
        <v>27</v>
      </c>
      <c r="D9" t="s" s="7">
        <v>28</v>
      </c>
      <c r="E9" t="s" s="8">
        <v>29</v>
      </c>
      <c r="F9" s="9"/>
      <c r="G9" s="7">
        <v>1714267</v>
      </c>
    </row>
    <row r="10" ht="20.35" customHeight="1">
      <c r="A10" s="6"/>
      <c r="B10" s="7">
        <v>132</v>
      </c>
      <c r="C10" t="s" s="7">
        <v>30</v>
      </c>
      <c r="D10" t="s" s="7">
        <v>31</v>
      </c>
      <c r="E10" t="s" s="8">
        <v>32</v>
      </c>
      <c r="F10" s="9"/>
      <c r="G10" s="7">
        <v>1714267</v>
      </c>
    </row>
    <row r="11" ht="20.35" customHeight="1">
      <c r="A11" s="6"/>
      <c r="B11" s="7">
        <v>86</v>
      </c>
      <c r="C11" t="s" s="7">
        <v>33</v>
      </c>
      <c r="D11" t="s" s="7">
        <v>34</v>
      </c>
      <c r="E11" t="s" s="8">
        <v>35</v>
      </c>
      <c r="F11" s="9"/>
      <c r="G11" s="7">
        <v>1714267</v>
      </c>
    </row>
    <row r="12" ht="20.35" customHeight="1">
      <c r="A12" s="6"/>
      <c r="B12" s="7">
        <v>85</v>
      </c>
      <c r="C12" t="s" s="7">
        <v>36</v>
      </c>
      <c r="D12" t="s" s="7">
        <v>37</v>
      </c>
      <c r="E12" t="s" s="8">
        <v>38</v>
      </c>
      <c r="F12" t="s" s="7">
        <v>39</v>
      </c>
      <c r="G12" s="7">
        <v>1714267</v>
      </c>
    </row>
    <row r="13" ht="20.35" customHeight="1">
      <c r="A13" s="6"/>
      <c r="B13" s="7">
        <v>157</v>
      </c>
      <c r="C13" t="s" s="7">
        <v>40</v>
      </c>
      <c r="D13" t="s" s="7">
        <v>41</v>
      </c>
      <c r="E13" t="s" s="8">
        <v>42</v>
      </c>
      <c r="F13" s="9"/>
      <c r="G13" s="7">
        <v>1714267</v>
      </c>
    </row>
    <row r="14" ht="20.35" customHeight="1">
      <c r="A14" s="6"/>
      <c r="B14" s="7">
        <v>47</v>
      </c>
      <c r="C14" t="s" s="7">
        <v>43</v>
      </c>
      <c r="D14" t="s" s="7">
        <v>44</v>
      </c>
      <c r="E14" t="s" s="8">
        <v>45</v>
      </c>
      <c r="F14" t="s" s="7">
        <v>46</v>
      </c>
      <c r="G14" s="7">
        <v>1714267</v>
      </c>
    </row>
    <row r="15" ht="20.35" customHeight="1">
      <c r="A15" s="6"/>
      <c r="B15" s="7">
        <v>78</v>
      </c>
      <c r="C15" t="s" s="7">
        <v>47</v>
      </c>
      <c r="D15" t="s" s="7">
        <v>48</v>
      </c>
      <c r="E15" t="s" s="8">
        <v>49</v>
      </c>
      <c r="F15" s="9"/>
      <c r="G15" s="7">
        <v>1714267</v>
      </c>
    </row>
    <row r="16" ht="20.35" customHeight="1">
      <c r="A16" s="6"/>
      <c r="B16" s="7">
        <v>151</v>
      </c>
      <c r="C16" t="s" s="7">
        <v>50</v>
      </c>
      <c r="D16" t="s" s="7">
        <v>51</v>
      </c>
      <c r="E16" t="s" s="8">
        <v>52</v>
      </c>
      <c r="F16" t="s" s="7">
        <v>53</v>
      </c>
      <c r="G16" s="7">
        <v>1714267</v>
      </c>
    </row>
    <row r="17" ht="20.35" customHeight="1">
      <c r="A17" s="6"/>
      <c r="B17" s="7">
        <v>67</v>
      </c>
      <c r="C17" t="s" s="7">
        <v>54</v>
      </c>
      <c r="D17" t="s" s="7">
        <v>55</v>
      </c>
      <c r="E17" t="s" s="8">
        <v>56</v>
      </c>
      <c r="F17" s="9"/>
      <c r="G17" s="7">
        <v>1714267</v>
      </c>
    </row>
    <row r="18" ht="20.35" customHeight="1">
      <c r="A18" s="6"/>
      <c r="B18" s="7">
        <v>129</v>
      </c>
      <c r="C18" t="s" s="7">
        <v>54</v>
      </c>
      <c r="D18" t="s" s="7">
        <v>57</v>
      </c>
      <c r="E18" t="s" s="8">
        <v>58</v>
      </c>
      <c r="F18" s="9"/>
      <c r="G18" s="7">
        <v>1714267</v>
      </c>
    </row>
    <row r="19" ht="20.35" customHeight="1">
      <c r="A19" s="6"/>
      <c r="B19" s="7">
        <v>177</v>
      </c>
      <c r="C19" t="s" s="7">
        <v>59</v>
      </c>
      <c r="D19" t="s" s="7">
        <v>60</v>
      </c>
      <c r="E19" t="s" s="8">
        <v>61</v>
      </c>
      <c r="F19" t="s" s="7">
        <v>62</v>
      </c>
      <c r="G19" s="7">
        <v>1714267</v>
      </c>
    </row>
    <row r="20" ht="20.35" customHeight="1">
      <c r="A20" s="6"/>
      <c r="B20" s="7">
        <v>96</v>
      </c>
      <c r="C20" t="s" s="7">
        <v>63</v>
      </c>
      <c r="D20" t="s" s="7">
        <v>12</v>
      </c>
      <c r="E20" t="s" s="8">
        <v>64</v>
      </c>
      <c r="F20" s="9"/>
      <c r="G20" s="7">
        <v>1714267</v>
      </c>
    </row>
    <row r="21" ht="20.35" customHeight="1">
      <c r="A21" s="6"/>
      <c r="B21" s="7">
        <v>77</v>
      </c>
      <c r="C21" t="s" s="7">
        <v>65</v>
      </c>
      <c r="D21" t="s" s="7">
        <v>66</v>
      </c>
      <c r="E21" t="s" s="8">
        <v>67</v>
      </c>
      <c r="F21" s="9"/>
      <c r="G21" s="7">
        <v>1714267</v>
      </c>
    </row>
    <row r="22" ht="20.35" customHeight="1">
      <c r="A22" s="6"/>
      <c r="B22" s="7">
        <v>121</v>
      </c>
      <c r="C22" t="s" s="7">
        <v>68</v>
      </c>
      <c r="D22" t="s" s="7">
        <v>69</v>
      </c>
      <c r="E22" t="s" s="8">
        <v>70</v>
      </c>
      <c r="F22" s="9"/>
      <c r="G22" s="7">
        <v>1714267</v>
      </c>
    </row>
    <row r="23" ht="20.35" customHeight="1">
      <c r="A23" s="6"/>
      <c r="B23" s="7">
        <v>128</v>
      </c>
      <c r="C23" t="s" s="7">
        <v>71</v>
      </c>
      <c r="D23" t="s" s="7">
        <v>72</v>
      </c>
      <c r="E23" t="s" s="8">
        <v>73</v>
      </c>
      <c r="F23" s="9"/>
      <c r="G23" s="7">
        <v>1714267</v>
      </c>
    </row>
    <row r="24" ht="20.35" customHeight="1">
      <c r="A24" s="6"/>
      <c r="B24" s="7">
        <v>171</v>
      </c>
      <c r="C24" t="s" s="7">
        <v>74</v>
      </c>
      <c r="D24" t="s" s="7">
        <v>75</v>
      </c>
      <c r="E24" t="s" s="8">
        <v>76</v>
      </c>
      <c r="F24" t="s" s="7">
        <v>77</v>
      </c>
      <c r="G24" s="7">
        <v>1714267</v>
      </c>
    </row>
    <row r="25" ht="20.35" customHeight="1">
      <c r="A25" s="6"/>
      <c r="B25" s="7">
        <v>198</v>
      </c>
      <c r="C25" t="s" s="7">
        <v>78</v>
      </c>
      <c r="D25" t="s" s="7">
        <v>79</v>
      </c>
      <c r="E25" t="s" s="8">
        <v>80</v>
      </c>
      <c r="F25" s="9"/>
      <c r="G25" s="7">
        <v>1714267</v>
      </c>
    </row>
    <row r="26" ht="20.35" customHeight="1">
      <c r="A26" s="6"/>
      <c r="B26" s="7">
        <v>185</v>
      </c>
      <c r="C26" t="s" s="7">
        <v>81</v>
      </c>
      <c r="D26" t="s" s="7">
        <v>82</v>
      </c>
      <c r="E26" t="s" s="8">
        <v>83</v>
      </c>
      <c r="F26" s="9"/>
      <c r="G26" s="7">
        <v>1714267</v>
      </c>
    </row>
    <row r="27" ht="20.35" customHeight="1">
      <c r="A27" s="6"/>
      <c r="B27" s="7">
        <v>126</v>
      </c>
      <c r="C27" t="s" s="7">
        <v>84</v>
      </c>
      <c r="D27" t="s" s="7">
        <v>72</v>
      </c>
      <c r="E27" t="s" s="8">
        <v>85</v>
      </c>
      <c r="F27" s="9"/>
      <c r="G27" s="7">
        <v>1714267</v>
      </c>
    </row>
    <row r="28" ht="20.35" customHeight="1">
      <c r="A28" s="10"/>
      <c r="B28" s="7">
        <v>26</v>
      </c>
      <c r="C28" t="s" s="7">
        <v>86</v>
      </c>
      <c r="D28" t="s" s="7">
        <v>87</v>
      </c>
      <c r="E28" t="s" s="8">
        <v>88</v>
      </c>
      <c r="F28" s="7"/>
      <c r="G28" s="7">
        <v>1714267</v>
      </c>
    </row>
    <row r="29" ht="20.35" customHeight="1">
      <c r="A29" s="6"/>
      <c r="B29" s="7">
        <v>113</v>
      </c>
      <c r="C29" t="s" s="7">
        <v>89</v>
      </c>
      <c r="D29" t="s" s="7">
        <v>90</v>
      </c>
      <c r="E29" t="s" s="8">
        <v>91</v>
      </c>
      <c r="F29" s="9"/>
      <c r="G29" s="7">
        <v>1714267</v>
      </c>
    </row>
    <row r="30" ht="20.35" customHeight="1">
      <c r="A30" s="6"/>
      <c r="B30" s="7">
        <v>45</v>
      </c>
      <c r="C30" t="s" s="7">
        <v>92</v>
      </c>
      <c r="D30" t="s" s="7">
        <v>93</v>
      </c>
      <c r="E30" t="s" s="8">
        <v>94</v>
      </c>
      <c r="F30" s="9"/>
      <c r="G30" s="7">
        <v>1714267</v>
      </c>
    </row>
    <row r="31" ht="20.35" customHeight="1">
      <c r="A31" s="6"/>
      <c r="B31" s="7">
        <v>120</v>
      </c>
      <c r="C31" t="s" s="7">
        <v>95</v>
      </c>
      <c r="D31" t="s" s="7">
        <v>96</v>
      </c>
      <c r="E31" t="s" s="8">
        <v>97</v>
      </c>
      <c r="F31" s="9"/>
      <c r="G31" s="7">
        <v>1714267</v>
      </c>
    </row>
    <row r="32" ht="20.35" customHeight="1">
      <c r="A32" s="10"/>
      <c r="B32" s="7">
        <v>35</v>
      </c>
      <c r="C32" t="s" s="7">
        <v>98</v>
      </c>
      <c r="D32" t="s" s="7">
        <v>99</v>
      </c>
      <c r="E32" t="s" s="8">
        <v>100</v>
      </c>
      <c r="F32" s="7"/>
      <c r="G32" s="7">
        <v>1714267</v>
      </c>
    </row>
    <row r="33" ht="20.35" customHeight="1">
      <c r="A33" s="6"/>
      <c r="B33" s="7">
        <v>130</v>
      </c>
      <c r="C33" t="s" s="7">
        <v>101</v>
      </c>
      <c r="D33" t="s" s="7">
        <v>102</v>
      </c>
      <c r="E33" t="s" s="8">
        <v>103</v>
      </c>
      <c r="F33" s="9"/>
      <c r="G33" s="7">
        <v>1714267</v>
      </c>
    </row>
    <row r="34" ht="20.35" customHeight="1">
      <c r="A34" s="6"/>
      <c r="B34" s="7">
        <v>74</v>
      </c>
      <c r="C34" t="s" s="7">
        <v>104</v>
      </c>
      <c r="D34" t="s" s="7">
        <v>105</v>
      </c>
      <c r="E34" t="s" s="8">
        <v>106</v>
      </c>
      <c r="F34" t="s" s="7">
        <v>107</v>
      </c>
      <c r="G34" s="7">
        <v>1714267</v>
      </c>
    </row>
    <row r="35" ht="20.35" customHeight="1">
      <c r="A35" s="6"/>
      <c r="B35" s="7">
        <v>173</v>
      </c>
      <c r="C35" t="s" s="7">
        <v>108</v>
      </c>
      <c r="D35" t="s" s="7">
        <v>109</v>
      </c>
      <c r="E35" t="s" s="8">
        <v>110</v>
      </c>
      <c r="F35" t="s" s="7">
        <v>111</v>
      </c>
      <c r="G35" s="7">
        <v>1714267</v>
      </c>
    </row>
    <row r="36" ht="20.35" customHeight="1">
      <c r="A36" s="6"/>
      <c r="B36" s="7">
        <v>116</v>
      </c>
      <c r="C36" t="s" s="7">
        <v>112</v>
      </c>
      <c r="D36" t="s" s="7">
        <v>113</v>
      </c>
      <c r="E36" t="s" s="8">
        <v>114</v>
      </c>
      <c r="F36" s="9"/>
      <c r="G36" s="7">
        <v>1714267</v>
      </c>
    </row>
    <row r="37" ht="20.35" customHeight="1">
      <c r="A37" s="6"/>
      <c r="B37" s="7">
        <v>68</v>
      </c>
      <c r="C37" t="s" s="7">
        <v>115</v>
      </c>
      <c r="D37" t="s" s="7">
        <v>116</v>
      </c>
      <c r="E37" t="s" s="8">
        <v>117</v>
      </c>
      <c r="F37" s="9"/>
      <c r="G37" s="7">
        <v>1714267</v>
      </c>
    </row>
    <row r="38" ht="20.35" customHeight="1">
      <c r="A38" s="6"/>
      <c r="B38" s="7">
        <v>65</v>
      </c>
      <c r="C38" t="s" s="7">
        <v>118</v>
      </c>
      <c r="D38" t="s" s="7">
        <v>119</v>
      </c>
      <c r="E38" t="s" s="8">
        <v>56</v>
      </c>
      <c r="F38" s="9"/>
      <c r="G38" s="7">
        <v>1714267</v>
      </c>
    </row>
    <row r="39" ht="20.35" customHeight="1">
      <c r="A39" s="6"/>
      <c r="B39" s="7">
        <v>94</v>
      </c>
      <c r="C39" t="s" s="7">
        <v>120</v>
      </c>
      <c r="D39" t="s" s="7">
        <v>121</v>
      </c>
      <c r="E39" t="s" s="8">
        <v>122</v>
      </c>
      <c r="F39" s="9"/>
      <c r="G39" s="7">
        <v>1714267</v>
      </c>
    </row>
    <row r="40" ht="20.35" customHeight="1">
      <c r="A40" s="6"/>
      <c r="B40" s="7">
        <v>107</v>
      </c>
      <c r="C40" t="s" s="7">
        <v>123</v>
      </c>
      <c r="D40" t="s" s="7">
        <v>124</v>
      </c>
      <c r="E40" t="s" s="8">
        <v>29</v>
      </c>
      <c r="F40" s="9"/>
      <c r="G40" s="7">
        <v>1714267</v>
      </c>
    </row>
    <row r="41" ht="20.35" customHeight="1">
      <c r="A41" s="6"/>
      <c r="B41" s="7">
        <v>82</v>
      </c>
      <c r="C41" t="s" s="7">
        <v>125</v>
      </c>
      <c r="D41" t="s" s="7">
        <v>126</v>
      </c>
      <c r="E41" t="s" s="8">
        <v>127</v>
      </c>
      <c r="F41" t="s" s="7">
        <v>77</v>
      </c>
      <c r="G41" s="7">
        <v>1714267</v>
      </c>
    </row>
    <row r="42" ht="20.35" customHeight="1">
      <c r="A42" s="6"/>
      <c r="B42" s="7">
        <v>136</v>
      </c>
      <c r="C42" t="s" s="7">
        <v>128</v>
      </c>
      <c r="D42" t="s" s="7">
        <v>129</v>
      </c>
      <c r="E42" t="s" s="8">
        <v>130</v>
      </c>
      <c r="F42" s="9"/>
      <c r="G42" s="7">
        <v>1714267</v>
      </c>
    </row>
    <row r="43" ht="20.35" customHeight="1">
      <c r="A43" s="6"/>
      <c r="B43" s="7">
        <v>52</v>
      </c>
      <c r="C43" t="s" s="7">
        <v>131</v>
      </c>
      <c r="D43" t="s" s="7">
        <v>132</v>
      </c>
      <c r="E43" t="s" s="8">
        <v>133</v>
      </c>
      <c r="F43" s="9"/>
      <c r="G43" s="7">
        <v>1714267</v>
      </c>
    </row>
    <row r="44" ht="20.35" customHeight="1">
      <c r="A44" s="6"/>
      <c r="B44" s="7">
        <v>172</v>
      </c>
      <c r="C44" t="s" s="7">
        <v>134</v>
      </c>
      <c r="D44" t="s" s="7">
        <v>135</v>
      </c>
      <c r="E44" t="s" s="8">
        <v>110</v>
      </c>
      <c r="F44" s="9"/>
      <c r="G44" s="7">
        <v>1714267</v>
      </c>
    </row>
    <row r="45" ht="20.35" customHeight="1">
      <c r="A45" s="6"/>
      <c r="B45" s="7">
        <v>66</v>
      </c>
      <c r="C45" t="s" s="7">
        <v>136</v>
      </c>
      <c r="D45" t="s" s="7">
        <v>137</v>
      </c>
      <c r="E45" t="s" s="8">
        <v>56</v>
      </c>
      <c r="F45" s="9"/>
      <c r="G45" s="7">
        <v>1714267</v>
      </c>
    </row>
    <row r="46" ht="20.35" customHeight="1">
      <c r="A46" s="6"/>
      <c r="B46" s="7">
        <v>154</v>
      </c>
      <c r="C46" t="s" s="7">
        <v>138</v>
      </c>
      <c r="D46" t="s" s="7">
        <v>139</v>
      </c>
      <c r="E46" t="s" s="8">
        <v>140</v>
      </c>
      <c r="F46" s="9"/>
      <c r="G46" s="7">
        <v>1714267</v>
      </c>
    </row>
    <row r="47" ht="20.35" customHeight="1">
      <c r="A47" s="6"/>
      <c r="B47" s="7">
        <v>193</v>
      </c>
      <c r="C47" t="s" s="7">
        <v>141</v>
      </c>
      <c r="D47" t="s" s="7">
        <v>142</v>
      </c>
      <c r="E47" t="s" s="8">
        <v>143</v>
      </c>
      <c r="F47" s="9"/>
      <c r="G47" s="7">
        <v>1714267</v>
      </c>
    </row>
    <row r="48" ht="20.35" customHeight="1">
      <c r="A48" s="6"/>
      <c r="B48" s="7">
        <v>186</v>
      </c>
      <c r="C48" t="s" s="7">
        <v>144</v>
      </c>
      <c r="D48" t="s" s="7">
        <v>145</v>
      </c>
      <c r="E48" t="s" s="8">
        <v>83</v>
      </c>
      <c r="F48" s="9"/>
      <c r="G48" s="7">
        <v>1714267</v>
      </c>
    </row>
    <row r="49" ht="20.35" customHeight="1">
      <c r="A49" s="6"/>
      <c r="B49" s="7">
        <v>192</v>
      </c>
      <c r="C49" t="s" s="7">
        <v>146</v>
      </c>
      <c r="D49" t="s" s="7">
        <v>147</v>
      </c>
      <c r="E49" t="s" s="8">
        <v>148</v>
      </c>
      <c r="F49" s="9"/>
      <c r="G49" s="7">
        <v>1714267</v>
      </c>
    </row>
    <row r="50" ht="20.35" customHeight="1">
      <c r="A50" s="6"/>
      <c r="B50" s="7">
        <v>112</v>
      </c>
      <c r="C50" t="s" s="7">
        <v>149</v>
      </c>
      <c r="D50" t="s" s="7">
        <v>150</v>
      </c>
      <c r="E50" t="s" s="8">
        <v>151</v>
      </c>
      <c r="F50" s="9"/>
      <c r="G50" s="7">
        <v>1714267</v>
      </c>
    </row>
    <row r="51" ht="20.35" customHeight="1">
      <c r="A51" s="6"/>
      <c r="B51" s="7">
        <v>46</v>
      </c>
      <c r="C51" t="s" s="7">
        <v>152</v>
      </c>
      <c r="D51" t="s" s="7">
        <v>153</v>
      </c>
      <c r="E51" t="s" s="8">
        <v>45</v>
      </c>
      <c r="F51" s="9"/>
      <c r="G51" s="7">
        <v>1714267</v>
      </c>
    </row>
    <row r="52" ht="20.35" customHeight="1">
      <c r="A52" s="10"/>
      <c r="B52" s="7">
        <v>27</v>
      </c>
      <c r="C52" t="s" s="7">
        <v>154</v>
      </c>
      <c r="D52" t="s" s="7">
        <v>155</v>
      </c>
      <c r="E52" t="s" s="8">
        <v>156</v>
      </c>
      <c r="F52" s="7"/>
      <c r="G52" s="7">
        <v>1714267</v>
      </c>
    </row>
    <row r="53" ht="20.35" customHeight="1">
      <c r="A53" s="6"/>
      <c r="B53" s="7">
        <v>169</v>
      </c>
      <c r="C53" t="s" s="7">
        <v>157</v>
      </c>
      <c r="D53" t="s" s="7">
        <v>158</v>
      </c>
      <c r="E53" t="s" s="8">
        <v>159</v>
      </c>
      <c r="F53" s="9"/>
      <c r="G53" s="7">
        <v>1714267</v>
      </c>
    </row>
    <row r="54" ht="32.35" customHeight="1">
      <c r="A54" s="6"/>
      <c r="B54" s="7">
        <v>62</v>
      </c>
      <c r="C54" t="s" s="7">
        <v>160</v>
      </c>
      <c r="D54" t="s" s="7">
        <v>161</v>
      </c>
      <c r="E54" t="s" s="8">
        <v>162</v>
      </c>
      <c r="F54" t="s" s="7">
        <v>163</v>
      </c>
      <c r="G54" s="7">
        <v>1714267</v>
      </c>
    </row>
    <row r="55" ht="20.35" customHeight="1">
      <c r="A55" s="6"/>
      <c r="B55" s="7">
        <v>64</v>
      </c>
      <c r="C55" t="s" s="7">
        <v>164</v>
      </c>
      <c r="D55" t="s" s="7">
        <v>165</v>
      </c>
      <c r="E55" t="s" s="8">
        <v>166</v>
      </c>
      <c r="F55" t="s" s="7">
        <v>167</v>
      </c>
      <c r="G55" s="7">
        <v>1714267</v>
      </c>
    </row>
    <row r="56" ht="20.35" customHeight="1">
      <c r="A56" s="6"/>
      <c r="B56" s="7">
        <v>146</v>
      </c>
      <c r="C56" t="s" s="7">
        <v>168</v>
      </c>
      <c r="D56" t="s" s="7">
        <v>169</v>
      </c>
      <c r="E56" t="s" s="8">
        <v>170</v>
      </c>
      <c r="F56" s="9"/>
      <c r="G56" s="7">
        <v>1714267</v>
      </c>
    </row>
    <row r="57" ht="20.35" customHeight="1">
      <c r="A57" s="6"/>
      <c r="B57" s="7">
        <v>95</v>
      </c>
      <c r="C57" t="s" s="7">
        <v>171</v>
      </c>
      <c r="D57" t="s" s="7">
        <v>172</v>
      </c>
      <c r="E57" t="s" s="8">
        <v>173</v>
      </c>
      <c r="F57" s="9"/>
      <c r="G57" s="7">
        <v>1714267</v>
      </c>
    </row>
    <row r="58" ht="20.35" customHeight="1">
      <c r="A58" s="6"/>
      <c r="B58" s="7">
        <v>150</v>
      </c>
      <c r="C58" t="s" s="7">
        <v>174</v>
      </c>
      <c r="D58" t="s" s="7">
        <v>175</v>
      </c>
      <c r="E58" t="s" s="8">
        <v>52</v>
      </c>
      <c r="F58" s="9"/>
      <c r="G58" s="7">
        <v>1714267</v>
      </c>
    </row>
    <row r="59" ht="32.35" customHeight="1">
      <c r="A59" s="6"/>
      <c r="B59" s="7">
        <v>48</v>
      </c>
      <c r="C59" t="s" s="7">
        <v>176</v>
      </c>
      <c r="D59" t="s" s="7">
        <v>177</v>
      </c>
      <c r="E59" t="s" s="8">
        <v>178</v>
      </c>
      <c r="F59" t="s" s="7">
        <v>179</v>
      </c>
      <c r="G59" s="7">
        <v>1714267</v>
      </c>
    </row>
    <row r="60" ht="20.35" customHeight="1">
      <c r="A60" s="6"/>
      <c r="B60" s="7">
        <v>51</v>
      </c>
      <c r="C60" t="s" s="7">
        <v>180</v>
      </c>
      <c r="D60" t="s" s="7">
        <v>181</v>
      </c>
      <c r="E60" t="s" s="8">
        <v>182</v>
      </c>
      <c r="F60" s="9"/>
      <c r="G60" s="7">
        <v>1714267</v>
      </c>
    </row>
    <row r="61" ht="20.35" customHeight="1">
      <c r="A61" s="10"/>
      <c r="B61" s="7">
        <v>43</v>
      </c>
      <c r="C61" t="s" s="7">
        <v>183</v>
      </c>
      <c r="D61" t="s" s="7">
        <v>184</v>
      </c>
      <c r="E61" t="s" s="8">
        <v>185</v>
      </c>
      <c r="F61" t="s" s="7">
        <v>186</v>
      </c>
      <c r="G61" s="7">
        <v>1714267</v>
      </c>
    </row>
    <row r="62" ht="20.35" customHeight="1">
      <c r="A62" s="6"/>
      <c r="B62" s="7">
        <v>53</v>
      </c>
      <c r="C62" t="s" s="7">
        <v>187</v>
      </c>
      <c r="D62" t="s" s="7">
        <v>188</v>
      </c>
      <c r="E62" t="s" s="8">
        <v>189</v>
      </c>
      <c r="F62" t="s" s="7">
        <v>46</v>
      </c>
      <c r="G62" s="7">
        <v>1714267</v>
      </c>
    </row>
    <row r="63" ht="20.35" customHeight="1">
      <c r="A63" s="6"/>
      <c r="B63" s="7">
        <v>115</v>
      </c>
      <c r="C63" t="s" s="7">
        <v>190</v>
      </c>
      <c r="D63" t="s" s="7">
        <v>191</v>
      </c>
      <c r="E63" t="s" s="8">
        <v>192</v>
      </c>
      <c r="F63" s="9"/>
      <c r="G63" s="7">
        <v>1714267</v>
      </c>
    </row>
    <row r="64" ht="20.35" customHeight="1">
      <c r="A64" s="6"/>
      <c r="B64" s="7">
        <v>122</v>
      </c>
      <c r="C64" t="s" s="7">
        <v>193</v>
      </c>
      <c r="D64" t="s" s="7">
        <v>194</v>
      </c>
      <c r="E64" t="s" s="8">
        <v>195</v>
      </c>
      <c r="F64" s="9"/>
      <c r="G64" s="7">
        <v>1714267</v>
      </c>
    </row>
    <row r="65" ht="20.35" customHeight="1">
      <c r="A65" s="10"/>
      <c r="B65" s="7">
        <v>37</v>
      </c>
      <c r="C65" t="s" s="7">
        <v>196</v>
      </c>
      <c r="D65" t="s" s="7">
        <v>197</v>
      </c>
      <c r="E65" t="s" s="8">
        <v>198</v>
      </c>
      <c r="F65" t="s" s="7">
        <v>199</v>
      </c>
      <c r="G65" s="7">
        <v>1714267</v>
      </c>
    </row>
    <row r="66" ht="20.35" customHeight="1">
      <c r="A66" s="6"/>
      <c r="B66" s="7">
        <v>182</v>
      </c>
      <c r="C66" t="s" s="7">
        <v>200</v>
      </c>
      <c r="D66" t="s" s="7">
        <v>201</v>
      </c>
      <c r="E66" t="s" s="8">
        <v>202</v>
      </c>
      <c r="F66" s="9"/>
      <c r="G66" s="7">
        <v>1714267</v>
      </c>
    </row>
    <row r="67" ht="20.35" customHeight="1">
      <c r="A67" s="6"/>
      <c r="B67" s="7">
        <v>174</v>
      </c>
      <c r="C67" t="s" s="7">
        <v>203</v>
      </c>
      <c r="D67" t="s" s="7">
        <v>204</v>
      </c>
      <c r="E67" t="s" s="8">
        <v>205</v>
      </c>
      <c r="F67" s="9"/>
      <c r="G67" s="7">
        <v>1714267</v>
      </c>
    </row>
    <row r="68" ht="20.35" customHeight="1">
      <c r="A68" s="6"/>
      <c r="B68" s="7">
        <v>71</v>
      </c>
      <c r="C68" t="s" s="7">
        <v>206</v>
      </c>
      <c r="D68" t="s" s="7">
        <v>207</v>
      </c>
      <c r="E68" t="s" s="8">
        <v>208</v>
      </c>
      <c r="F68" s="7"/>
      <c r="G68" s="7">
        <v>1714267</v>
      </c>
    </row>
    <row r="69" ht="20.35" customHeight="1">
      <c r="A69" s="6"/>
      <c r="B69" s="7">
        <v>101</v>
      </c>
      <c r="C69" t="s" s="7">
        <v>209</v>
      </c>
      <c r="D69" t="s" s="7">
        <v>210</v>
      </c>
      <c r="E69" t="s" s="8">
        <v>211</v>
      </c>
      <c r="F69" s="9"/>
      <c r="G69" s="7">
        <v>1714267</v>
      </c>
    </row>
    <row r="70" ht="20.35" customHeight="1">
      <c r="A70" s="6"/>
      <c r="B70" s="7">
        <v>61</v>
      </c>
      <c r="C70" t="s" s="7">
        <v>212</v>
      </c>
      <c r="D70" t="s" s="7">
        <v>213</v>
      </c>
      <c r="E70" t="s" s="8">
        <v>162</v>
      </c>
      <c r="F70" s="9"/>
      <c r="G70" s="7">
        <v>1714267</v>
      </c>
    </row>
    <row r="71" ht="20.35" customHeight="1">
      <c r="A71" s="6"/>
      <c r="B71" s="7">
        <v>127</v>
      </c>
      <c r="C71" t="s" s="7">
        <v>214</v>
      </c>
      <c r="D71" t="s" s="7">
        <v>215</v>
      </c>
      <c r="E71" t="s" s="8">
        <v>85</v>
      </c>
      <c r="F71" s="9"/>
      <c r="G71" s="7">
        <v>1714267</v>
      </c>
    </row>
    <row r="72" ht="20.35" customHeight="1">
      <c r="A72" s="10"/>
      <c r="B72" s="7">
        <v>36</v>
      </c>
      <c r="C72" t="s" s="7">
        <v>216</v>
      </c>
      <c r="D72" t="s" s="7">
        <v>217</v>
      </c>
      <c r="E72" t="s" s="8">
        <v>218</v>
      </c>
      <c r="F72" s="7"/>
      <c r="G72" s="7">
        <v>1714267</v>
      </c>
    </row>
    <row r="73" ht="32.35" customHeight="1">
      <c r="A73" s="6"/>
      <c r="B73" s="7">
        <v>54</v>
      </c>
      <c r="C73" t="s" s="7">
        <v>219</v>
      </c>
      <c r="D73" t="s" s="7">
        <v>72</v>
      </c>
      <c r="E73" t="s" s="8">
        <v>189</v>
      </c>
      <c r="F73" t="s" s="7">
        <v>179</v>
      </c>
      <c r="G73" s="7">
        <v>1714267</v>
      </c>
    </row>
    <row r="74" ht="20.35" customHeight="1">
      <c r="A74" s="6"/>
      <c r="B74" s="7">
        <v>135</v>
      </c>
      <c r="C74" t="s" s="7">
        <v>220</v>
      </c>
      <c r="D74" t="s" s="7">
        <v>221</v>
      </c>
      <c r="E74" t="s" s="8">
        <v>222</v>
      </c>
      <c r="F74" s="9"/>
      <c r="G74" s="7">
        <v>1714267</v>
      </c>
    </row>
    <row r="75" ht="20.35" customHeight="1">
      <c r="A75" s="6"/>
      <c r="B75" s="7">
        <v>60</v>
      </c>
      <c r="C75" t="s" s="7">
        <v>223</v>
      </c>
      <c r="D75" t="s" s="7">
        <v>224</v>
      </c>
      <c r="E75" t="s" s="8">
        <v>225</v>
      </c>
      <c r="F75" s="9"/>
      <c r="G75" s="7">
        <v>1714267</v>
      </c>
    </row>
    <row r="76" ht="20.35" customHeight="1">
      <c r="A76" s="6"/>
      <c r="B76" s="7">
        <v>44</v>
      </c>
      <c r="C76" t="s" s="7">
        <v>226</v>
      </c>
      <c r="D76" t="s" s="7">
        <v>227</v>
      </c>
      <c r="E76" t="s" s="8">
        <v>228</v>
      </c>
      <c r="F76" s="9"/>
      <c r="G76" s="7">
        <v>1714267</v>
      </c>
    </row>
    <row r="77" ht="20.35" customHeight="1">
      <c r="A77" s="6"/>
      <c r="B77" s="7">
        <v>145</v>
      </c>
      <c r="C77" t="s" s="7">
        <v>229</v>
      </c>
      <c r="D77" t="s" s="7">
        <v>230</v>
      </c>
      <c r="E77" t="s" s="8">
        <v>231</v>
      </c>
      <c r="F77" s="9"/>
      <c r="G77" s="7">
        <v>1714267</v>
      </c>
    </row>
    <row r="78" ht="20.35" customHeight="1">
      <c r="A78" s="6"/>
      <c r="B78" s="7">
        <v>137</v>
      </c>
      <c r="C78" t="s" s="7">
        <v>232</v>
      </c>
      <c r="D78" t="s" s="7">
        <v>233</v>
      </c>
      <c r="E78" t="s" s="8">
        <v>130</v>
      </c>
      <c r="F78" s="9"/>
      <c r="G78" s="7">
        <v>1714267</v>
      </c>
    </row>
    <row r="79" ht="20.35" customHeight="1">
      <c r="A79" s="6"/>
      <c r="B79" s="7">
        <v>164</v>
      </c>
      <c r="C79" t="s" s="7">
        <v>234</v>
      </c>
      <c r="D79" t="s" s="7">
        <v>235</v>
      </c>
      <c r="E79" t="s" s="8">
        <v>236</v>
      </c>
      <c r="F79" s="9"/>
      <c r="G79" s="7">
        <v>1714267</v>
      </c>
    </row>
    <row r="80" ht="20.35" customHeight="1">
      <c r="A80" s="6"/>
      <c r="B80" s="7">
        <v>138</v>
      </c>
      <c r="C80" t="s" s="7">
        <v>237</v>
      </c>
      <c r="D80" t="s" s="7">
        <v>238</v>
      </c>
      <c r="E80" t="s" s="8">
        <v>130</v>
      </c>
      <c r="F80" s="9"/>
      <c r="G80" s="7">
        <v>1714267</v>
      </c>
    </row>
    <row r="81" ht="20.35" customHeight="1">
      <c r="A81" s="6"/>
      <c r="B81" s="7">
        <v>102</v>
      </c>
      <c r="C81" t="s" s="7">
        <v>239</v>
      </c>
      <c r="D81" t="s" s="7">
        <v>240</v>
      </c>
      <c r="E81" t="s" s="8">
        <v>241</v>
      </c>
      <c r="F81" t="s" s="7">
        <v>242</v>
      </c>
      <c r="G81" s="7">
        <v>1714267</v>
      </c>
    </row>
    <row r="82" ht="20.35" customHeight="1">
      <c r="A82" s="6"/>
      <c r="B82" s="7">
        <v>158</v>
      </c>
      <c r="C82" t="s" s="7">
        <v>243</v>
      </c>
      <c r="D82" t="s" s="7">
        <v>244</v>
      </c>
      <c r="E82" t="s" s="8">
        <v>245</v>
      </c>
      <c r="F82" t="s" s="7">
        <v>246</v>
      </c>
      <c r="G82" s="7">
        <v>1714267</v>
      </c>
    </row>
    <row r="83" ht="20.35" customHeight="1">
      <c r="A83" s="6"/>
      <c r="B83" s="7">
        <v>189</v>
      </c>
      <c r="C83" t="s" s="7">
        <v>247</v>
      </c>
      <c r="D83" t="s" s="7">
        <v>248</v>
      </c>
      <c r="E83" t="s" s="8">
        <v>249</v>
      </c>
      <c r="F83" s="9"/>
      <c r="G83" s="7">
        <v>1714267</v>
      </c>
    </row>
    <row r="84" ht="20.35" customHeight="1">
      <c r="A84" s="6"/>
      <c r="B84" s="7">
        <v>83</v>
      </c>
      <c r="C84" t="s" s="7">
        <v>250</v>
      </c>
      <c r="D84" t="s" s="7">
        <v>251</v>
      </c>
      <c r="E84" t="s" s="8">
        <v>252</v>
      </c>
      <c r="F84" s="9"/>
      <c r="G84" s="7">
        <v>1714267</v>
      </c>
    </row>
    <row r="85" ht="20.35" customHeight="1">
      <c r="A85" s="6"/>
      <c r="B85" s="7">
        <v>188</v>
      </c>
      <c r="C85" t="s" s="7">
        <v>253</v>
      </c>
      <c r="D85" t="s" s="7">
        <v>254</v>
      </c>
      <c r="E85" t="s" s="8">
        <v>255</v>
      </c>
      <c r="F85" s="9"/>
      <c r="G85" s="7">
        <v>1714267</v>
      </c>
    </row>
    <row r="86" ht="20.35" customHeight="1">
      <c r="A86" s="6"/>
      <c r="B86" s="7">
        <v>163</v>
      </c>
      <c r="C86" t="s" s="7">
        <v>256</v>
      </c>
      <c r="D86" t="s" s="7">
        <v>257</v>
      </c>
      <c r="E86" t="s" s="8">
        <v>236</v>
      </c>
      <c r="F86" s="9"/>
      <c r="G86" s="7">
        <v>1714267</v>
      </c>
    </row>
    <row r="87" ht="20.35" customHeight="1">
      <c r="A87" s="6"/>
      <c r="B87" s="7">
        <v>73</v>
      </c>
      <c r="C87" t="s" s="7">
        <v>258</v>
      </c>
      <c r="D87" t="s" s="7">
        <v>72</v>
      </c>
      <c r="E87" t="s" s="8">
        <v>259</v>
      </c>
      <c r="F87" t="s" s="7">
        <v>14</v>
      </c>
      <c r="G87" s="7">
        <v>1714267</v>
      </c>
    </row>
    <row r="88" ht="20.35" customHeight="1">
      <c r="A88" s="6"/>
      <c r="B88" s="7">
        <v>197</v>
      </c>
      <c r="C88" t="s" s="7">
        <v>260</v>
      </c>
      <c r="D88" t="s" s="7">
        <v>261</v>
      </c>
      <c r="E88" t="s" s="8">
        <v>80</v>
      </c>
      <c r="F88" s="9"/>
      <c r="G88" s="7">
        <v>1714267</v>
      </c>
    </row>
    <row r="89" ht="20.35" customHeight="1">
      <c r="A89" s="6"/>
      <c r="B89" s="7">
        <v>176</v>
      </c>
      <c r="C89" t="s" s="7">
        <v>262</v>
      </c>
      <c r="D89" t="s" s="7">
        <v>263</v>
      </c>
      <c r="E89" t="s" s="8">
        <v>264</v>
      </c>
      <c r="F89" t="s" s="7">
        <v>246</v>
      </c>
      <c r="G89" s="7">
        <v>1714267</v>
      </c>
    </row>
    <row r="90" ht="20.35" customHeight="1">
      <c r="A90" s="6"/>
      <c r="B90" s="7">
        <v>190</v>
      </c>
      <c r="C90" t="s" s="7">
        <v>265</v>
      </c>
      <c r="D90" t="s" s="7">
        <v>266</v>
      </c>
      <c r="E90" t="s" s="8">
        <v>267</v>
      </c>
      <c r="F90" s="9"/>
      <c r="G90" s="7">
        <v>1714267</v>
      </c>
    </row>
    <row r="91" ht="20.35" customHeight="1">
      <c r="A91" s="6"/>
      <c r="B91" s="7">
        <v>162</v>
      </c>
      <c r="C91" t="s" s="7">
        <v>268</v>
      </c>
      <c r="D91" t="s" s="7">
        <v>269</v>
      </c>
      <c r="E91" t="s" s="8">
        <v>270</v>
      </c>
      <c r="F91" s="9"/>
      <c r="G91" s="7">
        <v>1714267</v>
      </c>
    </row>
    <row r="92" ht="20.35" customHeight="1">
      <c r="A92" s="6"/>
      <c r="B92" s="7">
        <v>55</v>
      </c>
      <c r="C92" t="s" s="7">
        <v>271</v>
      </c>
      <c r="D92" t="s" s="7">
        <v>272</v>
      </c>
      <c r="E92" t="s" s="8">
        <v>273</v>
      </c>
      <c r="F92" s="9"/>
      <c r="G92" s="7">
        <v>1714267</v>
      </c>
    </row>
    <row r="93" ht="20.35" customHeight="1">
      <c r="A93" s="6"/>
      <c r="B93" s="7">
        <v>152</v>
      </c>
      <c r="C93" t="s" s="7">
        <v>274</v>
      </c>
      <c r="D93" t="s" s="7">
        <v>275</v>
      </c>
      <c r="E93" t="s" s="8">
        <v>276</v>
      </c>
      <c r="F93" s="9"/>
      <c r="G93" s="7">
        <v>1714267</v>
      </c>
    </row>
    <row r="94" ht="20.35" customHeight="1">
      <c r="A94" s="6"/>
      <c r="B94" s="7">
        <v>161</v>
      </c>
      <c r="C94" t="s" s="7">
        <v>277</v>
      </c>
      <c r="D94" t="s" s="7">
        <v>278</v>
      </c>
      <c r="E94" t="s" s="8">
        <v>279</v>
      </c>
      <c r="F94" s="9"/>
      <c r="G94" s="7">
        <v>1714267</v>
      </c>
    </row>
    <row r="95" ht="20.35" customHeight="1">
      <c r="A95" s="6"/>
      <c r="B95" s="7">
        <v>140</v>
      </c>
      <c r="C95" t="s" s="7">
        <v>280</v>
      </c>
      <c r="D95" t="s" s="7">
        <v>281</v>
      </c>
      <c r="E95" t="s" s="8">
        <v>282</v>
      </c>
      <c r="F95" s="9"/>
      <c r="G95" s="7">
        <v>1714267</v>
      </c>
    </row>
    <row r="96" ht="20.35" customHeight="1">
      <c r="A96" s="6"/>
      <c r="B96" s="7">
        <v>50</v>
      </c>
      <c r="C96" t="s" s="7">
        <v>283</v>
      </c>
      <c r="D96" t="s" s="7">
        <v>284</v>
      </c>
      <c r="E96" t="s" s="8">
        <v>285</v>
      </c>
      <c r="F96" s="9"/>
      <c r="G96" s="7">
        <v>1714267</v>
      </c>
    </row>
    <row r="97" ht="20.35" customHeight="1">
      <c r="A97" s="6"/>
      <c r="B97" s="7">
        <v>125</v>
      </c>
      <c r="C97" t="s" s="7">
        <v>286</v>
      </c>
      <c r="D97" t="s" s="7">
        <v>287</v>
      </c>
      <c r="E97" t="s" s="8">
        <v>288</v>
      </c>
      <c r="F97" s="9"/>
      <c r="G97" s="7">
        <v>1714267</v>
      </c>
    </row>
    <row r="98" ht="20.35" customHeight="1">
      <c r="A98" s="10"/>
      <c r="B98" s="7">
        <v>40</v>
      </c>
      <c r="C98" t="s" s="7">
        <v>289</v>
      </c>
      <c r="D98" t="s" s="7">
        <v>290</v>
      </c>
      <c r="E98" t="s" s="8">
        <v>291</v>
      </c>
      <c r="F98" s="7"/>
      <c r="G98" s="7">
        <v>1714267</v>
      </c>
    </row>
    <row r="99" ht="20.35" customHeight="1">
      <c r="A99" s="6"/>
      <c r="B99" s="7">
        <v>134</v>
      </c>
      <c r="C99" t="s" s="7">
        <v>292</v>
      </c>
      <c r="D99" t="s" s="7">
        <v>293</v>
      </c>
      <c r="E99" t="s" s="8">
        <v>294</v>
      </c>
      <c r="F99" t="s" s="7">
        <v>62</v>
      </c>
      <c r="G99" s="7">
        <v>1714267</v>
      </c>
    </row>
    <row r="100" ht="20.35" customHeight="1">
      <c r="A100" s="6"/>
      <c r="B100" s="7">
        <v>184</v>
      </c>
      <c r="C100" t="s" s="7">
        <v>295</v>
      </c>
      <c r="D100" t="s" s="7">
        <v>296</v>
      </c>
      <c r="E100" t="s" s="8">
        <v>297</v>
      </c>
      <c r="F100" s="9"/>
      <c r="G100" s="7">
        <v>1714267</v>
      </c>
    </row>
    <row r="101" ht="20.35" customHeight="1">
      <c r="A101" s="6"/>
      <c r="B101" s="7">
        <v>118</v>
      </c>
      <c r="C101" t="s" s="7">
        <v>298</v>
      </c>
      <c r="D101" t="s" s="7">
        <v>299</v>
      </c>
      <c r="E101" t="s" s="8">
        <v>300</v>
      </c>
      <c r="F101" s="9"/>
      <c r="G101" s="7">
        <v>1714267</v>
      </c>
    </row>
    <row r="102" ht="20.35" customHeight="1">
      <c r="A102" s="6"/>
      <c r="B102" s="7">
        <v>179</v>
      </c>
      <c r="C102" t="s" s="7">
        <v>301</v>
      </c>
      <c r="D102" t="s" s="7">
        <v>302</v>
      </c>
      <c r="E102" t="s" s="8">
        <v>303</v>
      </c>
      <c r="F102" s="9"/>
      <c r="G102" s="7">
        <v>1714267</v>
      </c>
    </row>
    <row r="103" ht="20.35" customHeight="1">
      <c r="A103" s="6"/>
      <c r="B103" s="7">
        <v>178</v>
      </c>
      <c r="C103" t="s" s="7">
        <v>304</v>
      </c>
      <c r="D103" t="s" s="7">
        <v>305</v>
      </c>
      <c r="E103" t="s" s="8">
        <v>306</v>
      </c>
      <c r="F103" s="9"/>
      <c r="G103" s="7">
        <v>1714267</v>
      </c>
    </row>
    <row r="104" ht="20.35" customHeight="1">
      <c r="A104" s="6"/>
      <c r="B104" s="7">
        <v>93</v>
      </c>
      <c r="C104" t="s" s="7">
        <v>307</v>
      </c>
      <c r="D104" t="s" s="7">
        <v>308</v>
      </c>
      <c r="E104" t="s" s="8">
        <v>309</v>
      </c>
      <c r="F104" t="s" s="7">
        <v>310</v>
      </c>
      <c r="G104" s="7">
        <v>1714267</v>
      </c>
    </row>
    <row r="105" ht="20.35" customHeight="1">
      <c r="A105" s="6"/>
      <c r="B105" s="7">
        <v>119</v>
      </c>
      <c r="C105" t="s" s="7">
        <v>311</v>
      </c>
      <c r="D105" t="s" s="7">
        <v>312</v>
      </c>
      <c r="E105" t="s" s="8">
        <v>313</v>
      </c>
      <c r="F105" s="9"/>
      <c r="G105" s="7">
        <v>1714267</v>
      </c>
    </row>
    <row r="106" ht="20.35" customHeight="1">
      <c r="A106" s="6"/>
      <c r="B106" s="7">
        <v>144</v>
      </c>
      <c r="C106" t="s" s="7">
        <v>314</v>
      </c>
      <c r="D106" t="s" s="7">
        <v>315</v>
      </c>
      <c r="E106" t="s" s="8">
        <v>316</v>
      </c>
      <c r="F106" s="9"/>
      <c r="G106" s="7">
        <v>1714267</v>
      </c>
    </row>
    <row r="107" ht="20.35" customHeight="1">
      <c r="A107" s="6"/>
      <c r="B107" s="7">
        <v>110</v>
      </c>
      <c r="C107" t="s" s="7">
        <v>317</v>
      </c>
      <c r="D107" t="s" s="7">
        <v>318</v>
      </c>
      <c r="E107" t="s" s="8">
        <v>319</v>
      </c>
      <c r="F107" s="9"/>
      <c r="G107" s="7">
        <v>1714267</v>
      </c>
    </row>
    <row r="108" ht="20.35" customHeight="1">
      <c r="A108" s="6"/>
      <c r="B108" s="7">
        <v>98</v>
      </c>
      <c r="C108" t="s" s="7">
        <v>320</v>
      </c>
      <c r="D108" t="s" s="7">
        <v>321</v>
      </c>
      <c r="E108" t="s" s="8">
        <v>322</v>
      </c>
      <c r="F108" s="9"/>
      <c r="G108" s="7">
        <v>1714267</v>
      </c>
    </row>
    <row r="109" ht="20.35" customHeight="1">
      <c r="A109" s="6"/>
      <c r="B109" s="7">
        <v>149</v>
      </c>
      <c r="C109" t="s" s="7">
        <v>323</v>
      </c>
      <c r="D109" t="s" s="7">
        <v>324</v>
      </c>
      <c r="E109" t="s" s="8">
        <v>325</v>
      </c>
      <c r="F109" t="s" s="7">
        <v>246</v>
      </c>
      <c r="G109" s="7">
        <v>1714267</v>
      </c>
    </row>
    <row r="110" ht="20.35" customHeight="1">
      <c r="A110" s="6"/>
      <c r="B110" s="7">
        <v>195</v>
      </c>
      <c r="C110" t="s" s="7">
        <v>326</v>
      </c>
      <c r="D110" t="s" s="7">
        <v>327</v>
      </c>
      <c r="E110" t="s" s="8">
        <v>20</v>
      </c>
      <c r="F110" s="9"/>
      <c r="G110" s="7">
        <v>1714267</v>
      </c>
    </row>
    <row r="111" ht="20.35" customHeight="1">
      <c r="A111" s="10"/>
      <c r="B111" s="7">
        <v>41</v>
      </c>
      <c r="C111" t="s" s="7">
        <v>328</v>
      </c>
      <c r="D111" t="s" s="7">
        <v>329</v>
      </c>
      <c r="E111" t="s" s="8">
        <v>330</v>
      </c>
      <c r="F111" s="7"/>
      <c r="G111" s="7">
        <v>1714267</v>
      </c>
    </row>
    <row r="112" ht="20.35" customHeight="1">
      <c r="A112" s="10"/>
      <c r="B112" s="7">
        <v>42</v>
      </c>
      <c r="C112" t="s" s="7">
        <v>331</v>
      </c>
      <c r="D112" t="s" s="7">
        <v>332</v>
      </c>
      <c r="E112" t="s" s="8">
        <v>228</v>
      </c>
      <c r="F112" s="9"/>
      <c r="G112" s="7">
        <v>1714267</v>
      </c>
    </row>
    <row r="113" ht="20.35" customHeight="1">
      <c r="A113" s="6"/>
      <c r="B113" s="7">
        <v>97</v>
      </c>
      <c r="C113" t="s" s="7">
        <v>333</v>
      </c>
      <c r="D113" t="s" s="7">
        <v>334</v>
      </c>
      <c r="E113" t="s" s="8">
        <v>335</v>
      </c>
      <c r="F113" s="9"/>
      <c r="G113" s="7">
        <v>1714267</v>
      </c>
    </row>
    <row r="114" ht="20.35" customHeight="1">
      <c r="A114" s="10"/>
      <c r="B114" s="7">
        <v>32</v>
      </c>
      <c r="C114" t="s" s="7">
        <v>336</v>
      </c>
      <c r="D114" t="s" s="7">
        <v>337</v>
      </c>
      <c r="E114" t="s" s="8">
        <v>338</v>
      </c>
      <c r="F114" s="7"/>
      <c r="G114" s="7">
        <v>1714267</v>
      </c>
    </row>
    <row r="115" ht="20.35" customHeight="1">
      <c r="A115" s="6"/>
      <c r="B115" s="7">
        <v>139</v>
      </c>
      <c r="C115" t="s" s="7">
        <v>339</v>
      </c>
      <c r="D115" t="s" s="7">
        <v>340</v>
      </c>
      <c r="E115" t="s" s="8">
        <v>341</v>
      </c>
      <c r="F115" s="9"/>
      <c r="G115" s="7">
        <v>1714267</v>
      </c>
    </row>
    <row r="116" ht="20.35" customHeight="1">
      <c r="A116" s="10"/>
      <c r="B116" s="7">
        <v>31</v>
      </c>
      <c r="C116" t="s" s="7">
        <v>342</v>
      </c>
      <c r="D116" t="s" s="7">
        <v>343</v>
      </c>
      <c r="E116" t="s" s="8">
        <v>338</v>
      </c>
      <c r="F116" s="7"/>
      <c r="G116" s="7">
        <v>1714267</v>
      </c>
    </row>
    <row r="117" ht="20.35" customHeight="1">
      <c r="A117" s="10"/>
      <c r="B117" s="7">
        <v>24</v>
      </c>
      <c r="C117" t="s" s="7">
        <v>344</v>
      </c>
      <c r="D117" t="s" s="7">
        <v>345</v>
      </c>
      <c r="E117" t="s" s="8">
        <v>346</v>
      </c>
      <c r="F117" s="7"/>
      <c r="G117" s="7">
        <v>1714267</v>
      </c>
    </row>
    <row r="118" ht="20.35" customHeight="1">
      <c r="A118" s="6"/>
      <c r="B118" s="7">
        <v>156</v>
      </c>
      <c r="C118" t="s" s="7">
        <v>347</v>
      </c>
      <c r="D118" t="s" s="7">
        <v>348</v>
      </c>
      <c r="E118" t="s" s="8">
        <v>23</v>
      </c>
      <c r="F118" t="s" s="7">
        <v>349</v>
      </c>
      <c r="G118" s="7">
        <v>1714267</v>
      </c>
    </row>
    <row r="119" ht="20.35" customHeight="1">
      <c r="A119" s="6"/>
      <c r="B119" s="7">
        <v>111</v>
      </c>
      <c r="C119" t="s" s="7">
        <v>350</v>
      </c>
      <c r="D119" t="s" s="7">
        <v>72</v>
      </c>
      <c r="E119" t="s" s="8">
        <v>351</v>
      </c>
      <c r="F119" s="9"/>
      <c r="G119" s="7">
        <v>1714267</v>
      </c>
    </row>
    <row r="120" ht="20.35" customHeight="1">
      <c r="A120" s="6"/>
      <c r="B120" s="7">
        <v>56</v>
      </c>
      <c r="C120" t="s" s="7">
        <v>352</v>
      </c>
      <c r="D120" t="s" s="7">
        <v>353</v>
      </c>
      <c r="E120" t="s" s="8">
        <v>354</v>
      </c>
      <c r="F120" t="s" s="7">
        <v>46</v>
      </c>
      <c r="G120" s="7">
        <v>1714267</v>
      </c>
    </row>
    <row r="121" ht="20.35" customHeight="1">
      <c r="A121" s="6"/>
      <c r="B121" s="7">
        <v>160</v>
      </c>
      <c r="C121" t="s" s="7">
        <v>355</v>
      </c>
      <c r="D121" t="s" s="7">
        <v>356</v>
      </c>
      <c r="E121" t="s" s="8">
        <v>279</v>
      </c>
      <c r="F121" s="9"/>
      <c r="G121" s="7">
        <v>1714267</v>
      </c>
    </row>
    <row r="122" ht="20.35" customHeight="1">
      <c r="A122" s="6"/>
      <c r="B122" s="7">
        <v>143</v>
      </c>
      <c r="C122" t="s" s="7">
        <v>357</v>
      </c>
      <c r="D122" t="s" s="7">
        <v>358</v>
      </c>
      <c r="E122" t="s" s="8">
        <v>359</v>
      </c>
      <c r="F122" s="9"/>
      <c r="G122" s="7">
        <v>1714267</v>
      </c>
    </row>
    <row r="123" ht="20.35" customHeight="1">
      <c r="A123" s="6"/>
      <c r="B123" s="7">
        <v>148</v>
      </c>
      <c r="C123" t="s" s="7">
        <v>360</v>
      </c>
      <c r="D123" t="s" s="7">
        <v>361</v>
      </c>
      <c r="E123" t="s" s="8">
        <v>325</v>
      </c>
      <c r="F123" s="9"/>
      <c r="G123" s="7">
        <v>1714267</v>
      </c>
    </row>
    <row r="124" ht="20.35" customHeight="1">
      <c r="A124" s="6"/>
      <c r="B124" s="7">
        <v>133</v>
      </c>
      <c r="C124" t="s" s="7">
        <v>362</v>
      </c>
      <c r="D124" t="s" s="7">
        <v>363</v>
      </c>
      <c r="E124" t="s" s="8">
        <v>294</v>
      </c>
      <c r="F124" s="9"/>
      <c r="G124" s="7">
        <v>1714267</v>
      </c>
    </row>
    <row r="125" ht="20.35" customHeight="1">
      <c r="A125" s="6"/>
      <c r="B125" s="7">
        <v>167</v>
      </c>
      <c r="C125" t="s" s="7">
        <v>364</v>
      </c>
      <c r="D125" t="s" s="7">
        <v>365</v>
      </c>
      <c r="E125" t="s" s="8">
        <v>236</v>
      </c>
      <c r="F125" s="9"/>
      <c r="G125" s="7">
        <v>1714267</v>
      </c>
    </row>
    <row r="126" ht="20.35" customHeight="1">
      <c r="A126" s="10"/>
      <c r="B126" s="7">
        <v>23</v>
      </c>
      <c r="C126" t="s" s="7">
        <v>366</v>
      </c>
      <c r="D126" t="s" s="7">
        <v>367</v>
      </c>
      <c r="E126" t="s" s="8">
        <v>368</v>
      </c>
      <c r="F126" s="7"/>
      <c r="G126" s="7">
        <v>1714267</v>
      </c>
    </row>
    <row r="127" ht="20.35" customHeight="1">
      <c r="A127" s="6"/>
      <c r="B127" s="7">
        <v>153</v>
      </c>
      <c r="C127" t="s" s="7">
        <v>369</v>
      </c>
      <c r="D127" t="s" s="7">
        <v>370</v>
      </c>
      <c r="E127" t="s" s="8">
        <v>140</v>
      </c>
      <c r="F127" s="9"/>
      <c r="G127" s="7">
        <v>1714267</v>
      </c>
    </row>
    <row r="128" ht="20.35" customHeight="1">
      <c r="A128" s="6"/>
      <c r="B128" s="7">
        <v>183</v>
      </c>
      <c r="C128" t="s" s="7">
        <v>371</v>
      </c>
      <c r="D128" t="s" s="7">
        <v>372</v>
      </c>
      <c r="E128" t="s" s="8">
        <v>373</v>
      </c>
      <c r="F128" s="9"/>
      <c r="G128" s="7">
        <v>1714267</v>
      </c>
    </row>
    <row r="129" ht="20.35" customHeight="1">
      <c r="A129" s="6"/>
      <c r="B129" s="7">
        <v>191</v>
      </c>
      <c r="C129" t="s" s="7">
        <v>374</v>
      </c>
      <c r="D129" t="s" s="7">
        <v>375</v>
      </c>
      <c r="E129" t="s" s="8">
        <v>267</v>
      </c>
      <c r="F129" s="9"/>
      <c r="G129" s="7">
        <v>1714267</v>
      </c>
    </row>
    <row r="130" ht="20.35" customHeight="1">
      <c r="A130" s="10"/>
      <c r="B130" s="7">
        <v>38</v>
      </c>
      <c r="C130" t="s" s="7">
        <v>376</v>
      </c>
      <c r="D130" t="s" s="7">
        <v>377</v>
      </c>
      <c r="E130" t="s" s="8">
        <v>378</v>
      </c>
      <c r="F130" s="7"/>
      <c r="G130" s="7">
        <v>1714267</v>
      </c>
    </row>
    <row r="131" ht="20.35" customHeight="1">
      <c r="A131" s="6"/>
      <c r="B131" s="7">
        <v>100</v>
      </c>
      <c r="C131" t="s" s="7">
        <v>379</v>
      </c>
      <c r="D131" t="s" s="7">
        <v>380</v>
      </c>
      <c r="E131" t="s" s="8">
        <v>17</v>
      </c>
      <c r="F131" s="9"/>
      <c r="G131" s="7">
        <v>1714267</v>
      </c>
    </row>
    <row r="132" ht="20.35" customHeight="1">
      <c r="A132" s="6"/>
      <c r="B132" s="7">
        <v>108</v>
      </c>
      <c r="C132" t="s" s="7">
        <v>381</v>
      </c>
      <c r="D132" t="s" s="7">
        <v>382</v>
      </c>
      <c r="E132" t="s" s="8">
        <v>383</v>
      </c>
      <c r="F132" t="s" s="7">
        <v>62</v>
      </c>
      <c r="G132" s="7">
        <v>1714267</v>
      </c>
    </row>
    <row r="133" ht="20.35" customHeight="1">
      <c r="A133" s="6"/>
      <c r="B133" s="7">
        <v>72</v>
      </c>
      <c r="C133" t="s" s="7">
        <v>384</v>
      </c>
      <c r="D133" t="s" s="7">
        <v>385</v>
      </c>
      <c r="E133" t="s" s="8">
        <v>208</v>
      </c>
      <c r="F133" s="9"/>
      <c r="G133" s="7">
        <v>1714267</v>
      </c>
    </row>
    <row r="134" ht="20.35" customHeight="1">
      <c r="A134" s="6"/>
      <c r="B134" s="7">
        <v>170</v>
      </c>
      <c r="C134" t="s" s="7">
        <v>386</v>
      </c>
      <c r="D134" t="s" s="7">
        <v>387</v>
      </c>
      <c r="E134" t="s" s="8">
        <v>110</v>
      </c>
      <c r="F134" s="9"/>
      <c r="G134" s="7">
        <v>1714267</v>
      </c>
    </row>
    <row r="135" ht="20.35" customHeight="1">
      <c r="A135" s="6"/>
      <c r="B135" s="7">
        <v>58</v>
      </c>
      <c r="C135" t="s" s="7">
        <v>388</v>
      </c>
      <c r="D135" t="s" s="7">
        <v>389</v>
      </c>
      <c r="E135" t="s" s="8">
        <v>390</v>
      </c>
      <c r="F135" s="9"/>
      <c r="G135" s="7">
        <v>1714267</v>
      </c>
    </row>
    <row r="136" ht="20.35" customHeight="1">
      <c r="A136" s="6"/>
      <c r="B136" s="7">
        <v>49</v>
      </c>
      <c r="C136" t="s" s="7">
        <v>391</v>
      </c>
      <c r="D136" t="s" s="7">
        <v>392</v>
      </c>
      <c r="E136" t="s" s="8">
        <v>182</v>
      </c>
      <c r="F136" s="9"/>
      <c r="G136" s="7">
        <v>1714267</v>
      </c>
    </row>
    <row r="137" ht="20.35" customHeight="1">
      <c r="A137" s="6"/>
      <c r="B137" s="7">
        <v>141</v>
      </c>
      <c r="C137" t="s" s="7">
        <v>393</v>
      </c>
      <c r="D137" t="s" s="7">
        <v>394</v>
      </c>
      <c r="E137" t="s" s="8">
        <v>282</v>
      </c>
      <c r="F137" s="9"/>
      <c r="G137" s="7">
        <v>1714267</v>
      </c>
    </row>
    <row r="138" ht="20.35" customHeight="1">
      <c r="A138" s="6"/>
      <c r="B138" s="7">
        <v>109</v>
      </c>
      <c r="C138" t="s" s="7">
        <v>395</v>
      </c>
      <c r="D138" t="s" s="7">
        <v>396</v>
      </c>
      <c r="E138" t="s" s="8">
        <v>397</v>
      </c>
      <c r="F138" s="9"/>
      <c r="G138" s="7">
        <v>1714267</v>
      </c>
    </row>
    <row r="139" ht="20.35" customHeight="1">
      <c r="A139" s="10"/>
      <c r="B139" s="7">
        <v>28</v>
      </c>
      <c r="C139" t="s" s="7">
        <v>398</v>
      </c>
      <c r="D139" t="s" s="7">
        <v>399</v>
      </c>
      <c r="E139" t="s" s="8">
        <v>400</v>
      </c>
      <c r="F139" s="7"/>
      <c r="G139" s="7">
        <v>1714267</v>
      </c>
    </row>
    <row r="140" ht="20.35" customHeight="1">
      <c r="A140" s="6"/>
      <c r="B140" s="7">
        <v>59</v>
      </c>
      <c r="C140" t="s" s="7">
        <v>401</v>
      </c>
      <c r="D140" t="s" s="7">
        <v>402</v>
      </c>
      <c r="E140" t="s" s="8">
        <v>225</v>
      </c>
      <c r="F140" s="9"/>
      <c r="G140" s="7">
        <v>1714267</v>
      </c>
    </row>
    <row r="141" ht="20.35" customHeight="1">
      <c r="A141" s="6"/>
      <c r="B141" s="7">
        <v>117</v>
      </c>
      <c r="C141" t="s" s="7">
        <v>403</v>
      </c>
      <c r="D141" t="s" s="7">
        <v>404</v>
      </c>
      <c r="E141" t="s" s="8">
        <v>114</v>
      </c>
      <c r="F141" s="9"/>
      <c r="G141" s="7">
        <v>1714267</v>
      </c>
    </row>
    <row r="142" ht="20.35" customHeight="1">
      <c r="A142" s="6"/>
      <c r="B142" s="7">
        <v>166</v>
      </c>
      <c r="C142" t="s" s="7">
        <v>405</v>
      </c>
      <c r="D142" t="s" s="7">
        <v>406</v>
      </c>
      <c r="E142" t="s" s="8">
        <v>236</v>
      </c>
      <c r="F142" s="9"/>
      <c r="G142" s="7">
        <v>1714267</v>
      </c>
    </row>
    <row r="143" ht="20.35" customHeight="1">
      <c r="A143" s="6"/>
      <c r="B143" s="7">
        <v>114</v>
      </c>
      <c r="C143" t="s" s="7">
        <v>407</v>
      </c>
      <c r="D143" t="s" s="7">
        <v>408</v>
      </c>
      <c r="E143" t="s" s="8">
        <v>409</v>
      </c>
      <c r="F143" s="9"/>
      <c r="G143" s="7">
        <v>1714267</v>
      </c>
    </row>
    <row r="144" ht="20.35" customHeight="1">
      <c r="A144" s="6"/>
      <c r="B144" s="7">
        <v>180</v>
      </c>
      <c r="C144" t="s" s="7">
        <v>410</v>
      </c>
      <c r="D144" t="s" s="7">
        <v>411</v>
      </c>
      <c r="E144" t="s" s="8">
        <v>303</v>
      </c>
      <c r="F144" t="s" s="7">
        <v>412</v>
      </c>
      <c r="G144" s="7">
        <v>1714267</v>
      </c>
    </row>
    <row r="145" ht="20.35" customHeight="1">
      <c r="A145" s="10"/>
      <c r="B145" s="7">
        <v>34</v>
      </c>
      <c r="C145" t="s" s="7">
        <v>413</v>
      </c>
      <c r="D145" t="s" s="7">
        <v>414</v>
      </c>
      <c r="E145" t="s" s="8">
        <v>415</v>
      </c>
      <c r="F145" s="7"/>
      <c r="G145" s="7">
        <v>1714267</v>
      </c>
    </row>
    <row r="146" ht="20.35" customHeight="1">
      <c r="A146" s="6"/>
      <c r="B146" s="7">
        <v>76</v>
      </c>
      <c r="C146" t="s" s="7">
        <v>416</v>
      </c>
      <c r="D146" t="s" s="7">
        <v>72</v>
      </c>
      <c r="E146" t="s" s="8">
        <v>417</v>
      </c>
      <c r="F146" s="9"/>
      <c r="G146" s="7">
        <v>1714267</v>
      </c>
    </row>
    <row r="147" ht="20.35" customHeight="1">
      <c r="A147" s="6"/>
      <c r="B147" s="7">
        <v>147</v>
      </c>
      <c r="C147" t="s" s="7">
        <v>416</v>
      </c>
      <c r="D147" t="s" s="7">
        <v>12</v>
      </c>
      <c r="E147" t="s" s="8">
        <v>418</v>
      </c>
      <c r="F147" t="s" s="7">
        <v>14</v>
      </c>
      <c r="G147" s="7">
        <v>1714267</v>
      </c>
    </row>
    <row r="148" ht="20.35" customHeight="1">
      <c r="A148" s="6"/>
      <c r="B148" s="7">
        <v>75</v>
      </c>
      <c r="C148" t="s" s="7">
        <v>419</v>
      </c>
      <c r="D148" t="s" s="7">
        <v>420</v>
      </c>
      <c r="E148" t="s" s="8">
        <v>106</v>
      </c>
      <c r="F148" s="9"/>
      <c r="G148" s="7">
        <v>1714267</v>
      </c>
    </row>
    <row r="149" ht="20.35" customHeight="1">
      <c r="A149" s="6"/>
      <c r="B149" s="7">
        <v>123</v>
      </c>
      <c r="C149" t="s" s="7">
        <v>421</v>
      </c>
      <c r="D149" t="s" s="7">
        <v>422</v>
      </c>
      <c r="E149" t="s" s="8">
        <v>423</v>
      </c>
      <c r="F149" s="9"/>
      <c r="G149" s="7">
        <v>1714267</v>
      </c>
    </row>
    <row r="150" ht="20.35" customHeight="1">
      <c r="A150" s="6"/>
      <c r="B150" s="7">
        <v>175</v>
      </c>
      <c r="C150" t="s" s="7">
        <v>424</v>
      </c>
      <c r="D150" t="s" s="7">
        <v>425</v>
      </c>
      <c r="E150" t="s" s="8">
        <v>264</v>
      </c>
      <c r="F150" s="9"/>
      <c r="G150" s="7">
        <v>1714267</v>
      </c>
    </row>
    <row r="151" ht="20.35" customHeight="1">
      <c r="A151" s="6"/>
      <c r="B151" s="7">
        <v>196</v>
      </c>
      <c r="C151" t="s" s="7">
        <v>426</v>
      </c>
      <c r="D151" t="s" s="7">
        <v>427</v>
      </c>
      <c r="E151" t="s" s="8">
        <v>428</v>
      </c>
      <c r="F151" s="9"/>
      <c r="G151" s="7">
        <v>1714267</v>
      </c>
    </row>
    <row r="152" ht="20.35" customHeight="1">
      <c r="A152" s="6"/>
      <c r="B152" s="7">
        <v>70</v>
      </c>
      <c r="C152" t="s" s="7">
        <v>429</v>
      </c>
      <c r="D152" t="s" s="7">
        <v>430</v>
      </c>
      <c r="E152" t="s" s="8">
        <v>431</v>
      </c>
      <c r="F152" s="9"/>
      <c r="G152" s="7">
        <v>1714267</v>
      </c>
    </row>
    <row r="153" ht="20.35" customHeight="1">
      <c r="A153" s="10"/>
      <c r="B153" s="7">
        <v>39</v>
      </c>
      <c r="C153" t="s" s="7">
        <v>432</v>
      </c>
      <c r="D153" t="s" s="7">
        <v>433</v>
      </c>
      <c r="E153" t="s" s="8">
        <v>378</v>
      </c>
      <c r="F153" s="7"/>
      <c r="G153" s="7">
        <v>1714267</v>
      </c>
    </row>
    <row r="154" ht="20.35" customHeight="1">
      <c r="A154" s="6"/>
      <c r="B154" s="7">
        <v>80</v>
      </c>
      <c r="C154" t="s" s="7">
        <v>434</v>
      </c>
      <c r="D154" t="s" s="7">
        <v>435</v>
      </c>
      <c r="E154" t="s" s="8">
        <v>436</v>
      </c>
      <c r="F154" s="9"/>
      <c r="G154" s="7">
        <v>1714267</v>
      </c>
    </row>
    <row r="155" ht="20.35" customHeight="1">
      <c r="A155" s="6"/>
      <c r="B155" s="7">
        <v>159</v>
      </c>
      <c r="C155" t="s" s="7">
        <v>437</v>
      </c>
      <c r="D155" t="s" s="7">
        <v>12</v>
      </c>
      <c r="E155" t="s" s="8">
        <v>279</v>
      </c>
      <c r="F155" t="s" s="7">
        <v>14</v>
      </c>
      <c r="G155" s="7">
        <v>1714267</v>
      </c>
    </row>
    <row r="156" ht="20.35" customHeight="1">
      <c r="A156" s="6"/>
      <c r="B156" s="7">
        <v>79</v>
      </c>
      <c r="C156" t="s" s="7">
        <v>438</v>
      </c>
      <c r="D156" t="s" s="7">
        <v>439</v>
      </c>
      <c r="E156" t="s" s="8">
        <v>440</v>
      </c>
      <c r="F156" s="9"/>
      <c r="G156" s="7">
        <v>1714267</v>
      </c>
    </row>
    <row r="157" ht="20.35" customHeight="1">
      <c r="A157" s="6"/>
      <c r="B157" s="7">
        <v>84</v>
      </c>
      <c r="C157" t="s" s="7">
        <v>441</v>
      </c>
      <c r="D157" t="s" s="7">
        <v>442</v>
      </c>
      <c r="E157" t="s" s="8">
        <v>443</v>
      </c>
      <c r="F157" s="9"/>
      <c r="G157" s="7">
        <v>1714267</v>
      </c>
    </row>
    <row r="158" ht="20.35" customHeight="1">
      <c r="A158" s="6"/>
      <c r="B158" s="7">
        <v>104</v>
      </c>
      <c r="C158" t="s" s="7">
        <v>444</v>
      </c>
      <c r="D158" t="s" s="7">
        <v>445</v>
      </c>
      <c r="E158" t="s" s="8">
        <v>446</v>
      </c>
      <c r="F158" t="s" s="7">
        <v>53</v>
      </c>
      <c r="G158" s="7">
        <v>1714267</v>
      </c>
    </row>
    <row r="159" ht="20.35" customHeight="1">
      <c r="A159" s="6"/>
      <c r="B159" s="7">
        <v>142</v>
      </c>
      <c r="C159" t="s" s="7">
        <v>447</v>
      </c>
      <c r="D159" t="s" s="7">
        <v>448</v>
      </c>
      <c r="E159" t="s" s="8">
        <v>449</v>
      </c>
      <c r="F159" s="9"/>
      <c r="G159" s="7">
        <v>1714267</v>
      </c>
    </row>
    <row r="160" ht="20.35" customHeight="1">
      <c r="A160" s="6"/>
      <c r="B160" s="7">
        <v>103</v>
      </c>
      <c r="C160" t="s" s="7">
        <v>450</v>
      </c>
      <c r="D160" t="s" s="7">
        <v>451</v>
      </c>
      <c r="E160" t="s" s="8">
        <v>452</v>
      </c>
      <c r="F160" s="9"/>
      <c r="G160" s="7">
        <v>1714267</v>
      </c>
    </row>
    <row r="161" ht="20.35" customHeight="1">
      <c r="A161" s="6"/>
      <c r="B161" s="7">
        <v>81</v>
      </c>
      <c r="C161" t="s" s="7">
        <v>453</v>
      </c>
      <c r="D161" t="s" s="7">
        <v>454</v>
      </c>
      <c r="E161" t="s" s="8">
        <v>455</v>
      </c>
      <c r="F161" s="9"/>
      <c r="G161" s="7">
        <v>1714267</v>
      </c>
    </row>
    <row r="162" ht="20.35" customHeight="1">
      <c r="A162" s="6"/>
      <c r="B162" s="7">
        <v>69</v>
      </c>
      <c r="C162" t="s" s="7">
        <v>456</v>
      </c>
      <c r="D162" t="s" s="7">
        <v>457</v>
      </c>
      <c r="E162" t="s" s="8">
        <v>117</v>
      </c>
      <c r="F162" s="9"/>
      <c r="G162" s="7">
        <v>1714267</v>
      </c>
    </row>
    <row r="163" ht="20.35" customHeight="1">
      <c r="A163" s="10"/>
      <c r="B163" s="7">
        <v>30</v>
      </c>
      <c r="C163" t="s" s="7">
        <v>458</v>
      </c>
      <c r="D163" t="s" s="7">
        <v>459</v>
      </c>
      <c r="E163" t="s" s="8">
        <v>460</v>
      </c>
      <c r="F163" s="7"/>
      <c r="G163" s="7">
        <v>1714267</v>
      </c>
    </row>
    <row r="164" ht="20.35" customHeight="1">
      <c r="A164" s="6"/>
      <c r="B164" s="7">
        <v>91</v>
      </c>
      <c r="C164" t="s" s="7">
        <v>461</v>
      </c>
      <c r="D164" t="s" s="7">
        <v>462</v>
      </c>
      <c r="E164" t="s" s="8">
        <v>463</v>
      </c>
      <c r="F164" s="9"/>
      <c r="G164" s="7">
        <v>1714267</v>
      </c>
    </row>
    <row r="165" ht="20.35" customHeight="1">
      <c r="A165" s="6"/>
      <c r="B165" s="7">
        <v>131</v>
      </c>
      <c r="C165" t="s" s="7">
        <v>464</v>
      </c>
      <c r="D165" t="s" s="7">
        <v>465</v>
      </c>
      <c r="E165" t="s" s="8">
        <v>466</v>
      </c>
      <c r="F165" s="9"/>
      <c r="G165" s="7">
        <v>1714267</v>
      </c>
    </row>
    <row r="166" ht="20.35" customHeight="1">
      <c r="A166" s="6"/>
      <c r="B166" s="7">
        <v>57</v>
      </c>
      <c r="C166" t="s" s="7">
        <v>467</v>
      </c>
      <c r="D166" t="s" s="7">
        <v>468</v>
      </c>
      <c r="E166" t="s" s="8">
        <v>354</v>
      </c>
      <c r="F166" s="9"/>
      <c r="G166" s="7">
        <v>1714267</v>
      </c>
    </row>
    <row r="167" ht="20.35" customHeight="1">
      <c r="A167" s="6"/>
      <c r="B167" s="7">
        <v>168</v>
      </c>
      <c r="C167" t="s" s="7">
        <v>469</v>
      </c>
      <c r="D167" t="s" s="7">
        <v>470</v>
      </c>
      <c r="E167" t="s" s="8">
        <v>471</v>
      </c>
      <c r="F167" t="s" s="7">
        <v>246</v>
      </c>
      <c r="G167" s="7">
        <v>1714267</v>
      </c>
    </row>
    <row r="168" ht="20.35" customHeight="1">
      <c r="A168" s="10"/>
      <c r="B168" s="7">
        <v>33</v>
      </c>
      <c r="C168" t="s" s="7">
        <v>472</v>
      </c>
      <c r="D168" t="s" s="7">
        <v>473</v>
      </c>
      <c r="E168" t="s" s="8">
        <v>338</v>
      </c>
      <c r="F168" s="7"/>
      <c r="G168" s="7">
        <v>1714267</v>
      </c>
    </row>
    <row r="169" ht="20.35" customHeight="1">
      <c r="A169" s="6"/>
      <c r="B169" s="7">
        <v>105</v>
      </c>
      <c r="C169" t="s" s="7">
        <v>474</v>
      </c>
      <c r="D169" t="s" s="7">
        <v>475</v>
      </c>
      <c r="E169" t="s" s="8">
        <v>29</v>
      </c>
      <c r="F169" s="9"/>
      <c r="G169" s="7">
        <v>1714267</v>
      </c>
    </row>
    <row r="170" ht="20.35" customHeight="1">
      <c r="A170" s="6"/>
      <c r="B170" s="7">
        <v>165</v>
      </c>
      <c r="C170" t="s" s="7">
        <v>476</v>
      </c>
      <c r="D170" t="s" s="7">
        <v>477</v>
      </c>
      <c r="E170" t="s" s="8">
        <v>236</v>
      </c>
      <c r="F170" s="9"/>
      <c r="G170" s="7">
        <v>1714267</v>
      </c>
    </row>
    <row r="171" ht="20.35" customHeight="1">
      <c r="A171" s="6"/>
      <c r="B171" s="7">
        <v>92</v>
      </c>
      <c r="C171" t="s" s="7">
        <v>478</v>
      </c>
      <c r="D171" t="s" s="7">
        <v>479</v>
      </c>
      <c r="E171" t="s" s="8">
        <v>480</v>
      </c>
      <c r="F171" t="s" s="7">
        <v>481</v>
      </c>
      <c r="G171" s="7">
        <v>1714267</v>
      </c>
    </row>
    <row r="172" ht="20.35" customHeight="1">
      <c r="A172" s="10"/>
      <c r="B172" s="7">
        <v>29</v>
      </c>
      <c r="C172" t="s" s="7">
        <v>482</v>
      </c>
      <c r="D172" t="s" s="7">
        <v>483</v>
      </c>
      <c r="E172" t="s" s="8">
        <v>484</v>
      </c>
      <c r="F172" t="s" s="7">
        <v>186</v>
      </c>
      <c r="G172" s="7">
        <v>1714267</v>
      </c>
    </row>
    <row r="173" ht="20.35" customHeight="1">
      <c r="A173" s="6"/>
      <c r="B173" s="7">
        <v>181</v>
      </c>
      <c r="C173" t="s" s="7">
        <v>485</v>
      </c>
      <c r="D173" t="s" s="7">
        <v>486</v>
      </c>
      <c r="E173" t="s" s="8">
        <v>303</v>
      </c>
      <c r="F173" s="9"/>
      <c r="G173" s="7">
        <v>1714267</v>
      </c>
    </row>
    <row r="174" ht="20.35" customHeight="1">
      <c r="A174" s="10"/>
      <c r="B174" s="7">
        <v>25</v>
      </c>
      <c r="C174" t="s" s="7">
        <v>487</v>
      </c>
      <c r="D174" t="s" s="7">
        <v>488</v>
      </c>
      <c r="E174" t="s" s="8">
        <v>88</v>
      </c>
      <c r="F174" s="7"/>
      <c r="G174" s="7">
        <v>1714267</v>
      </c>
    </row>
    <row r="175" ht="20.35" customHeight="1">
      <c r="A175" s="6"/>
      <c r="B175" s="7">
        <v>87</v>
      </c>
      <c r="C175" s="7"/>
      <c r="D175" s="7"/>
      <c r="E175" s="8"/>
      <c r="F175" t="s" s="7">
        <v>489</v>
      </c>
      <c r="G175" s="7">
        <v>1714267</v>
      </c>
    </row>
    <row r="176" ht="20.35" customHeight="1">
      <c r="A176" s="6"/>
      <c r="B176" s="7">
        <v>88</v>
      </c>
      <c r="C176" s="7"/>
      <c r="D176" s="7"/>
      <c r="E176" s="8"/>
      <c r="F176" t="s" s="7">
        <v>489</v>
      </c>
      <c r="G176" s="7">
        <v>1714267</v>
      </c>
    </row>
    <row r="177" ht="20.35" customHeight="1">
      <c r="A177" s="6"/>
      <c r="B177" s="7">
        <v>89</v>
      </c>
      <c r="C177" s="7"/>
      <c r="D177" s="7"/>
      <c r="E177" s="8"/>
      <c r="F177" t="s" s="7">
        <v>489</v>
      </c>
      <c r="G177" s="7">
        <v>1714267</v>
      </c>
    </row>
    <row r="178" ht="20.35" customHeight="1">
      <c r="A178" s="6"/>
      <c r="B178" s="7">
        <v>90</v>
      </c>
      <c r="C178" s="7"/>
      <c r="D178" s="7"/>
      <c r="E178" s="8"/>
      <c r="F178" t="s" s="7">
        <v>489</v>
      </c>
      <c r="G178" s="7">
        <v>1714267</v>
      </c>
    </row>
    <row r="179" ht="56.35" customHeight="1">
      <c r="A179" s="6"/>
      <c r="B179" s="9"/>
      <c r="C179" t="s" s="7">
        <v>490</v>
      </c>
      <c r="D179" s="9"/>
      <c r="E179" s="8"/>
      <c r="F179" s="9"/>
      <c r="G179" s="9"/>
    </row>
    <row r="180" ht="32.35" customHeight="1">
      <c r="A180" s="6"/>
      <c r="B180" s="9"/>
      <c r="C180" t="s" s="7">
        <v>491</v>
      </c>
      <c r="D180" s="9"/>
      <c r="E180" s="8"/>
      <c r="F180" s="9"/>
      <c r="G180" s="9"/>
    </row>
    <row r="181" ht="20.35" customHeight="1">
      <c r="A181" s="6"/>
      <c r="B181" s="9"/>
      <c r="C181" s="9"/>
      <c r="D181" s="9"/>
      <c r="E181" s="8"/>
      <c r="F181" s="9"/>
      <c r="G181" s="9"/>
    </row>
  </sheetData>
  <mergeCells count="1">
    <mergeCell ref="A1:G1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F11"/>
  <sheetViews>
    <sheetView workbookViewId="0" showGridLines="0" defaultGridColor="1">
      <pane topLeftCell="C3" xSplit="2" ySplit="2" activePane="bottomRight" state="frozenSplit"/>
    </sheetView>
  </sheetViews>
  <sheetFormatPr defaultColWidth="12.25" defaultRowHeight="18" customHeight="1" outlineLevelRow="0" outlineLevelCol="0"/>
  <cols>
    <col min="1" max="1" width="0.25" style="11" customWidth="1"/>
    <col min="2" max="2" width="12.25" style="11" customWidth="1"/>
    <col min="3" max="3" width="12.25" style="11" customWidth="1"/>
    <col min="4" max="4" width="12.25" style="11" customWidth="1"/>
    <col min="5" max="5" width="12.25" style="11" customWidth="1"/>
    <col min="6" max="6" width="12.25" style="11" customWidth="1"/>
    <col min="7" max="256" width="12.25" style="11" customWidth="1"/>
  </cols>
  <sheetData>
    <row r="1" ht="2" customHeight="1"/>
    <row r="2" ht="20.55" customHeight="1">
      <c r="B2" s="3"/>
      <c r="C2" s="3"/>
      <c r="D2" s="3"/>
      <c r="E2" s="3"/>
      <c r="F2" s="3"/>
    </row>
    <row r="3" ht="20.55" customHeight="1">
      <c r="B3" s="6"/>
      <c r="C3" s="9"/>
      <c r="D3" s="9"/>
      <c r="E3" s="9"/>
      <c r="F3" s="9"/>
    </row>
    <row r="4" ht="20.35" customHeight="1">
      <c r="B4" s="6"/>
      <c r="C4" s="12"/>
      <c r="D4" s="12"/>
      <c r="E4" s="12"/>
      <c r="F4" s="12"/>
    </row>
    <row r="5" ht="20.35" customHeight="1">
      <c r="B5" s="6"/>
      <c r="C5" s="9"/>
      <c r="D5" s="9"/>
      <c r="E5" s="9"/>
      <c r="F5" s="9"/>
    </row>
    <row r="6" ht="20.35" customHeight="1">
      <c r="B6" s="6"/>
      <c r="C6" s="12"/>
      <c r="D6" s="12"/>
      <c r="E6" s="12"/>
      <c r="F6" s="12"/>
    </row>
    <row r="7" ht="20.35" customHeight="1">
      <c r="B7" s="6"/>
      <c r="C7" s="9"/>
      <c r="D7" s="9"/>
      <c r="E7" s="9"/>
      <c r="F7" s="9"/>
    </row>
    <row r="8" ht="20.35" customHeight="1">
      <c r="B8" s="6"/>
      <c r="C8" s="12"/>
      <c r="D8" s="12"/>
      <c r="E8" s="12"/>
      <c r="F8" s="12"/>
    </row>
    <row r="9" ht="20.35" customHeight="1">
      <c r="B9" s="6"/>
      <c r="C9" s="9"/>
      <c r="D9" s="9"/>
      <c r="E9" s="9"/>
      <c r="F9" s="9"/>
    </row>
    <row r="10" ht="20.35" customHeight="1">
      <c r="B10" s="6"/>
      <c r="C10" s="12"/>
      <c r="D10" s="12"/>
      <c r="E10" s="12"/>
      <c r="F10" s="12"/>
    </row>
    <row r="11" ht="20.35" customHeight="1">
      <c r="B11" s="6"/>
      <c r="C11" s="9"/>
      <c r="D11" s="9"/>
      <c r="E11" s="9"/>
      <c r="F11" s="9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